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208"/>
  <workbookPr/>
  <mc:AlternateContent xmlns:mc="http://schemas.openxmlformats.org/markup-compatibility/2006">
    <mc:Choice Requires="x15">
      <x15ac:absPath xmlns:x15ac="http://schemas.microsoft.com/office/spreadsheetml/2010/11/ac" url="/Users/flyme/Desktop/Excel/3 Кризисный (Биржевой) индикатор/"/>
    </mc:Choice>
  </mc:AlternateContent>
  <xr:revisionPtr revIDLastSave="0" documentId="13_ncr:1_{FEDE97AE-ADAE-9E43-8D0E-AEBDBD11A04A}" xr6:coauthVersionLast="45" xr6:coauthVersionMax="45" xr10:uidLastSave="{00000000-0000-0000-0000-000000000000}"/>
  <bookViews>
    <workbookView xWindow="0" yWindow="460" windowWidth="28800" windowHeight="12440" xr2:uid="{00000000-000D-0000-FFFF-FFFF00000000}"/>
  </bookViews>
  <sheets>
    <sheet name="AFLT_140902_190902 (1)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3" i="1" l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2" i="1"/>
  <c r="C3" i="1"/>
  <c r="F3" i="1" s="1"/>
  <c r="C4" i="1"/>
  <c r="F4" i="1" s="1"/>
  <c r="C5" i="1"/>
  <c r="F5" i="1" s="1"/>
  <c r="C6" i="1"/>
  <c r="F6" i="1" s="1"/>
  <c r="C7" i="1"/>
  <c r="F7" i="1" s="1"/>
  <c r="C8" i="1"/>
  <c r="F8" i="1" s="1"/>
  <c r="C9" i="1"/>
  <c r="F9" i="1" s="1"/>
  <c r="C10" i="1"/>
  <c r="F10" i="1" s="1"/>
  <c r="C11" i="1"/>
  <c r="F11" i="1" s="1"/>
  <c r="C12" i="1"/>
  <c r="F12" i="1" s="1"/>
  <c r="C13" i="1"/>
  <c r="F13" i="1" s="1"/>
  <c r="C14" i="1"/>
  <c r="F14" i="1" s="1"/>
  <c r="C15" i="1"/>
  <c r="F15" i="1" s="1"/>
  <c r="C16" i="1"/>
  <c r="F16" i="1" s="1"/>
  <c r="C17" i="1"/>
  <c r="F17" i="1" s="1"/>
  <c r="C18" i="1"/>
  <c r="F18" i="1" s="1"/>
  <c r="C19" i="1"/>
  <c r="F19" i="1" s="1"/>
  <c r="C20" i="1"/>
  <c r="F20" i="1" s="1"/>
  <c r="C21" i="1"/>
  <c r="F21" i="1" s="1"/>
  <c r="C22" i="1"/>
  <c r="F22" i="1" s="1"/>
  <c r="C23" i="1"/>
  <c r="F23" i="1" s="1"/>
  <c r="C24" i="1"/>
  <c r="F24" i="1" s="1"/>
  <c r="C25" i="1"/>
  <c r="F25" i="1" s="1"/>
  <c r="C26" i="1"/>
  <c r="F26" i="1" s="1"/>
  <c r="C27" i="1"/>
  <c r="F27" i="1" s="1"/>
  <c r="C28" i="1"/>
  <c r="F28" i="1" s="1"/>
  <c r="C29" i="1"/>
  <c r="F29" i="1" s="1"/>
  <c r="C30" i="1"/>
  <c r="F30" i="1" s="1"/>
  <c r="C31" i="1"/>
  <c r="F31" i="1" s="1"/>
  <c r="C32" i="1"/>
  <c r="F32" i="1" s="1"/>
  <c r="C33" i="1"/>
  <c r="F33" i="1" s="1"/>
  <c r="C34" i="1"/>
  <c r="F34" i="1" s="1"/>
  <c r="C35" i="1"/>
  <c r="F35" i="1" s="1"/>
  <c r="C36" i="1"/>
  <c r="F36" i="1" s="1"/>
  <c r="C37" i="1"/>
  <c r="F37" i="1" s="1"/>
  <c r="C38" i="1"/>
  <c r="F38" i="1" s="1"/>
  <c r="C39" i="1"/>
  <c r="F39" i="1" s="1"/>
  <c r="C40" i="1"/>
  <c r="F40" i="1" s="1"/>
  <c r="C41" i="1"/>
  <c r="F41" i="1" s="1"/>
  <c r="C42" i="1"/>
  <c r="F42" i="1" s="1"/>
  <c r="C43" i="1"/>
  <c r="F43" i="1" s="1"/>
  <c r="C44" i="1"/>
  <c r="F44" i="1" s="1"/>
  <c r="C45" i="1"/>
  <c r="F45" i="1" s="1"/>
  <c r="C46" i="1"/>
  <c r="F46" i="1" s="1"/>
  <c r="C47" i="1"/>
  <c r="F47" i="1" s="1"/>
  <c r="C48" i="1"/>
  <c r="F48" i="1" s="1"/>
  <c r="C49" i="1"/>
  <c r="F49" i="1" s="1"/>
  <c r="C50" i="1"/>
  <c r="F50" i="1" s="1"/>
  <c r="C51" i="1"/>
  <c r="F51" i="1" s="1"/>
  <c r="C52" i="1"/>
  <c r="F52" i="1" s="1"/>
  <c r="C53" i="1"/>
  <c r="F53" i="1" s="1"/>
  <c r="C54" i="1"/>
  <c r="F54" i="1" s="1"/>
  <c r="C55" i="1"/>
  <c r="F55" i="1" s="1"/>
  <c r="C56" i="1"/>
  <c r="F56" i="1" s="1"/>
  <c r="C57" i="1"/>
  <c r="F57" i="1" s="1"/>
  <c r="C58" i="1"/>
  <c r="F58" i="1" s="1"/>
  <c r="C59" i="1"/>
  <c r="F59" i="1" s="1"/>
  <c r="C60" i="1"/>
  <c r="F60" i="1" s="1"/>
  <c r="C61" i="1"/>
  <c r="F61" i="1" s="1"/>
  <c r="C62" i="1"/>
  <c r="F62" i="1" s="1"/>
  <c r="C63" i="1"/>
  <c r="F63" i="1" s="1"/>
  <c r="C64" i="1"/>
  <c r="F64" i="1" s="1"/>
  <c r="C65" i="1"/>
  <c r="F65" i="1" s="1"/>
  <c r="C66" i="1"/>
  <c r="F66" i="1" s="1"/>
  <c r="C67" i="1"/>
  <c r="F67" i="1" s="1"/>
  <c r="C68" i="1"/>
  <c r="F68" i="1" s="1"/>
  <c r="C69" i="1"/>
  <c r="F69" i="1" s="1"/>
  <c r="C70" i="1"/>
  <c r="F70" i="1" s="1"/>
  <c r="C71" i="1"/>
  <c r="F71" i="1" s="1"/>
  <c r="C72" i="1"/>
  <c r="F72" i="1" s="1"/>
  <c r="C73" i="1"/>
  <c r="F73" i="1" s="1"/>
  <c r="C74" i="1"/>
  <c r="F74" i="1" s="1"/>
  <c r="C75" i="1"/>
  <c r="F75" i="1" s="1"/>
  <c r="C76" i="1"/>
  <c r="F76" i="1" s="1"/>
  <c r="C77" i="1"/>
  <c r="F77" i="1" s="1"/>
  <c r="C78" i="1"/>
  <c r="F78" i="1" s="1"/>
  <c r="C79" i="1"/>
  <c r="F79" i="1" s="1"/>
  <c r="C80" i="1"/>
  <c r="F80" i="1" s="1"/>
  <c r="C81" i="1"/>
  <c r="F81" i="1" s="1"/>
  <c r="C82" i="1"/>
  <c r="F82" i="1" s="1"/>
  <c r="C83" i="1"/>
  <c r="F83" i="1" s="1"/>
  <c r="C84" i="1"/>
  <c r="F84" i="1" s="1"/>
  <c r="C85" i="1"/>
  <c r="F85" i="1" s="1"/>
  <c r="C86" i="1"/>
  <c r="F86" i="1" s="1"/>
  <c r="C87" i="1"/>
  <c r="F87" i="1" s="1"/>
  <c r="C88" i="1"/>
  <c r="F88" i="1" s="1"/>
  <c r="C89" i="1"/>
  <c r="F89" i="1" s="1"/>
  <c r="C90" i="1"/>
  <c r="F90" i="1" s="1"/>
  <c r="C91" i="1"/>
  <c r="F91" i="1" s="1"/>
  <c r="C92" i="1"/>
  <c r="F92" i="1" s="1"/>
  <c r="C93" i="1"/>
  <c r="F93" i="1" s="1"/>
  <c r="C94" i="1"/>
  <c r="F94" i="1" s="1"/>
  <c r="C95" i="1"/>
  <c r="F95" i="1" s="1"/>
  <c r="C96" i="1"/>
  <c r="F96" i="1" s="1"/>
  <c r="C97" i="1"/>
  <c r="F97" i="1" s="1"/>
  <c r="C98" i="1"/>
  <c r="F98" i="1" s="1"/>
  <c r="C99" i="1"/>
  <c r="F99" i="1" s="1"/>
  <c r="C100" i="1"/>
  <c r="F100" i="1" s="1"/>
  <c r="C101" i="1"/>
  <c r="F101" i="1" s="1"/>
  <c r="C102" i="1"/>
  <c r="F102" i="1" s="1"/>
  <c r="C103" i="1"/>
  <c r="F103" i="1" s="1"/>
  <c r="C104" i="1"/>
  <c r="F104" i="1" s="1"/>
  <c r="C105" i="1"/>
  <c r="F105" i="1" s="1"/>
  <c r="C106" i="1"/>
  <c r="F106" i="1" s="1"/>
  <c r="C107" i="1"/>
  <c r="F107" i="1" s="1"/>
  <c r="C108" i="1"/>
  <c r="F108" i="1" s="1"/>
  <c r="C109" i="1"/>
  <c r="F109" i="1" s="1"/>
  <c r="C110" i="1"/>
  <c r="F110" i="1" s="1"/>
  <c r="C111" i="1"/>
  <c r="F111" i="1" s="1"/>
  <c r="C112" i="1"/>
  <c r="F112" i="1" s="1"/>
  <c r="C113" i="1"/>
  <c r="F113" i="1" s="1"/>
  <c r="C114" i="1"/>
  <c r="F114" i="1" s="1"/>
  <c r="C115" i="1"/>
  <c r="F115" i="1" s="1"/>
  <c r="C116" i="1"/>
  <c r="F116" i="1" s="1"/>
  <c r="C117" i="1"/>
  <c r="F117" i="1" s="1"/>
  <c r="C118" i="1"/>
  <c r="F118" i="1" s="1"/>
  <c r="C119" i="1"/>
  <c r="F119" i="1" s="1"/>
  <c r="C120" i="1"/>
  <c r="F120" i="1" s="1"/>
  <c r="C121" i="1"/>
  <c r="F121" i="1" s="1"/>
  <c r="C122" i="1"/>
  <c r="F122" i="1" s="1"/>
  <c r="C123" i="1"/>
  <c r="F123" i="1" s="1"/>
  <c r="C124" i="1"/>
  <c r="F124" i="1" s="1"/>
  <c r="C125" i="1"/>
  <c r="F125" i="1" s="1"/>
  <c r="C126" i="1"/>
  <c r="F126" i="1" s="1"/>
  <c r="C127" i="1"/>
  <c r="F127" i="1" s="1"/>
  <c r="C128" i="1"/>
  <c r="F128" i="1" s="1"/>
  <c r="C129" i="1"/>
  <c r="F129" i="1" s="1"/>
  <c r="C130" i="1"/>
  <c r="F130" i="1" s="1"/>
  <c r="C131" i="1"/>
  <c r="F131" i="1" s="1"/>
  <c r="C132" i="1"/>
  <c r="F132" i="1" s="1"/>
  <c r="C133" i="1"/>
  <c r="F133" i="1" s="1"/>
  <c r="C134" i="1"/>
  <c r="F134" i="1" s="1"/>
  <c r="C135" i="1"/>
  <c r="F135" i="1" s="1"/>
  <c r="C136" i="1"/>
  <c r="F136" i="1" s="1"/>
  <c r="C137" i="1"/>
  <c r="F137" i="1" s="1"/>
  <c r="C138" i="1"/>
  <c r="F138" i="1" s="1"/>
  <c r="C139" i="1"/>
  <c r="F139" i="1" s="1"/>
  <c r="C140" i="1"/>
  <c r="F140" i="1" s="1"/>
  <c r="C141" i="1"/>
  <c r="F141" i="1" s="1"/>
  <c r="C142" i="1"/>
  <c r="F142" i="1" s="1"/>
  <c r="C143" i="1"/>
  <c r="F143" i="1" s="1"/>
  <c r="C144" i="1"/>
  <c r="F144" i="1" s="1"/>
  <c r="C145" i="1"/>
  <c r="F145" i="1" s="1"/>
  <c r="C146" i="1"/>
  <c r="F146" i="1" s="1"/>
  <c r="C147" i="1"/>
  <c r="F147" i="1" s="1"/>
  <c r="C148" i="1"/>
  <c r="F148" i="1" s="1"/>
  <c r="C149" i="1"/>
  <c r="F149" i="1" s="1"/>
  <c r="C150" i="1"/>
  <c r="F150" i="1" s="1"/>
  <c r="C151" i="1"/>
  <c r="F151" i="1" s="1"/>
  <c r="C152" i="1"/>
  <c r="F152" i="1" s="1"/>
  <c r="C153" i="1"/>
  <c r="F153" i="1" s="1"/>
  <c r="C154" i="1"/>
  <c r="F154" i="1" s="1"/>
  <c r="C155" i="1"/>
  <c r="F155" i="1" s="1"/>
  <c r="C156" i="1"/>
  <c r="F156" i="1" s="1"/>
  <c r="C157" i="1"/>
  <c r="F157" i="1" s="1"/>
  <c r="C158" i="1"/>
  <c r="F158" i="1" s="1"/>
  <c r="C159" i="1"/>
  <c r="F159" i="1" s="1"/>
  <c r="C160" i="1"/>
  <c r="F160" i="1" s="1"/>
  <c r="C161" i="1"/>
  <c r="F161" i="1" s="1"/>
  <c r="C162" i="1"/>
  <c r="F162" i="1" s="1"/>
  <c r="C163" i="1"/>
  <c r="F163" i="1" s="1"/>
  <c r="C164" i="1"/>
  <c r="F164" i="1" s="1"/>
  <c r="C165" i="1"/>
  <c r="F165" i="1" s="1"/>
  <c r="C166" i="1"/>
  <c r="F166" i="1" s="1"/>
  <c r="C167" i="1"/>
  <c r="F167" i="1" s="1"/>
  <c r="C168" i="1"/>
  <c r="F168" i="1" s="1"/>
  <c r="C169" i="1"/>
  <c r="F169" i="1" s="1"/>
  <c r="C170" i="1"/>
  <c r="F170" i="1" s="1"/>
  <c r="C171" i="1"/>
  <c r="F171" i="1" s="1"/>
  <c r="C172" i="1"/>
  <c r="F172" i="1" s="1"/>
  <c r="C173" i="1"/>
  <c r="F173" i="1" s="1"/>
  <c r="C174" i="1"/>
  <c r="F174" i="1" s="1"/>
  <c r="C175" i="1"/>
  <c r="F175" i="1" s="1"/>
  <c r="C176" i="1"/>
  <c r="F176" i="1" s="1"/>
  <c r="C177" i="1"/>
  <c r="F177" i="1" s="1"/>
  <c r="C178" i="1"/>
  <c r="F178" i="1" s="1"/>
  <c r="C179" i="1"/>
  <c r="F179" i="1" s="1"/>
  <c r="C180" i="1"/>
  <c r="F180" i="1" s="1"/>
  <c r="C181" i="1"/>
  <c r="F181" i="1" s="1"/>
  <c r="C182" i="1"/>
  <c r="F182" i="1" s="1"/>
  <c r="C183" i="1"/>
  <c r="F183" i="1" s="1"/>
  <c r="C184" i="1"/>
  <c r="F184" i="1" s="1"/>
  <c r="C185" i="1"/>
  <c r="F185" i="1" s="1"/>
  <c r="C186" i="1"/>
  <c r="F186" i="1" s="1"/>
  <c r="C187" i="1"/>
  <c r="F187" i="1" s="1"/>
  <c r="C188" i="1"/>
  <c r="F188" i="1" s="1"/>
  <c r="C189" i="1"/>
  <c r="F189" i="1" s="1"/>
  <c r="C190" i="1"/>
  <c r="F190" i="1" s="1"/>
  <c r="C191" i="1"/>
  <c r="F191" i="1" s="1"/>
  <c r="C192" i="1"/>
  <c r="F192" i="1" s="1"/>
  <c r="C193" i="1"/>
  <c r="F193" i="1" s="1"/>
  <c r="C194" i="1"/>
  <c r="F194" i="1" s="1"/>
  <c r="C195" i="1"/>
  <c r="F195" i="1" s="1"/>
  <c r="C196" i="1"/>
  <c r="F196" i="1" s="1"/>
  <c r="C197" i="1"/>
  <c r="F197" i="1" s="1"/>
  <c r="C198" i="1"/>
  <c r="F198" i="1" s="1"/>
  <c r="C199" i="1"/>
  <c r="F199" i="1" s="1"/>
  <c r="C200" i="1"/>
  <c r="F200" i="1" s="1"/>
  <c r="C201" i="1"/>
  <c r="F201" i="1" s="1"/>
  <c r="C202" i="1"/>
  <c r="F202" i="1" s="1"/>
  <c r="C203" i="1"/>
  <c r="F203" i="1" s="1"/>
  <c r="C204" i="1"/>
  <c r="F204" i="1" s="1"/>
  <c r="C205" i="1"/>
  <c r="F205" i="1" s="1"/>
  <c r="C206" i="1"/>
  <c r="F206" i="1" s="1"/>
  <c r="C207" i="1"/>
  <c r="F207" i="1" s="1"/>
  <c r="C208" i="1"/>
  <c r="F208" i="1" s="1"/>
  <c r="C209" i="1"/>
  <c r="F209" i="1" s="1"/>
  <c r="C210" i="1"/>
  <c r="F210" i="1" s="1"/>
  <c r="C211" i="1"/>
  <c r="F211" i="1" s="1"/>
  <c r="C212" i="1"/>
  <c r="F212" i="1" s="1"/>
  <c r="C213" i="1"/>
  <c r="F213" i="1" s="1"/>
  <c r="C214" i="1"/>
  <c r="F214" i="1" s="1"/>
  <c r="C215" i="1"/>
  <c r="F215" i="1" s="1"/>
  <c r="C216" i="1"/>
  <c r="F216" i="1" s="1"/>
  <c r="C217" i="1"/>
  <c r="F217" i="1" s="1"/>
  <c r="C218" i="1"/>
  <c r="F218" i="1" s="1"/>
  <c r="C219" i="1"/>
  <c r="F219" i="1" s="1"/>
  <c r="C220" i="1"/>
  <c r="F220" i="1" s="1"/>
  <c r="C221" i="1"/>
  <c r="F221" i="1" s="1"/>
  <c r="C222" i="1"/>
  <c r="F222" i="1" s="1"/>
  <c r="C223" i="1"/>
  <c r="F223" i="1" s="1"/>
  <c r="C224" i="1"/>
  <c r="F224" i="1" s="1"/>
  <c r="C225" i="1"/>
  <c r="F225" i="1" s="1"/>
  <c r="C226" i="1"/>
  <c r="F226" i="1" s="1"/>
  <c r="C227" i="1"/>
  <c r="F227" i="1" s="1"/>
  <c r="C228" i="1"/>
  <c r="F228" i="1" s="1"/>
  <c r="C229" i="1"/>
  <c r="F229" i="1" s="1"/>
  <c r="C230" i="1"/>
  <c r="F230" i="1" s="1"/>
  <c r="C231" i="1"/>
  <c r="F231" i="1" s="1"/>
  <c r="C232" i="1"/>
  <c r="F232" i="1" s="1"/>
  <c r="C233" i="1"/>
  <c r="F233" i="1" s="1"/>
  <c r="C234" i="1"/>
  <c r="F234" i="1" s="1"/>
  <c r="C235" i="1"/>
  <c r="F235" i="1" s="1"/>
  <c r="C236" i="1"/>
  <c r="F236" i="1" s="1"/>
  <c r="C237" i="1"/>
  <c r="F237" i="1" s="1"/>
  <c r="C238" i="1"/>
  <c r="F238" i="1" s="1"/>
  <c r="C239" i="1"/>
  <c r="F239" i="1" s="1"/>
  <c r="C240" i="1"/>
  <c r="F240" i="1" s="1"/>
  <c r="C241" i="1"/>
  <c r="F241" i="1" s="1"/>
  <c r="C242" i="1"/>
  <c r="F242" i="1" s="1"/>
  <c r="C243" i="1"/>
  <c r="F243" i="1" s="1"/>
  <c r="C244" i="1"/>
  <c r="F244" i="1" s="1"/>
  <c r="C245" i="1"/>
  <c r="F245" i="1" s="1"/>
  <c r="C246" i="1"/>
  <c r="F246" i="1" s="1"/>
  <c r="C247" i="1"/>
  <c r="F247" i="1" s="1"/>
  <c r="C248" i="1"/>
  <c r="F248" i="1" s="1"/>
  <c r="C249" i="1"/>
  <c r="F249" i="1" s="1"/>
  <c r="C250" i="1"/>
  <c r="F250" i="1" s="1"/>
  <c r="C251" i="1"/>
  <c r="F251" i="1" s="1"/>
  <c r="C252" i="1"/>
  <c r="F252" i="1" s="1"/>
  <c r="C253" i="1"/>
  <c r="F253" i="1" s="1"/>
  <c r="C254" i="1"/>
  <c r="F254" i="1" s="1"/>
  <c r="C255" i="1"/>
  <c r="F255" i="1" s="1"/>
  <c r="C256" i="1"/>
  <c r="F256" i="1" s="1"/>
  <c r="C257" i="1"/>
  <c r="F257" i="1" s="1"/>
  <c r="C258" i="1"/>
  <c r="F258" i="1" s="1"/>
  <c r="C259" i="1"/>
  <c r="F259" i="1" s="1"/>
  <c r="C260" i="1"/>
  <c r="F260" i="1" s="1"/>
  <c r="C261" i="1"/>
  <c r="F261" i="1" s="1"/>
  <c r="C262" i="1"/>
  <c r="F262" i="1" s="1"/>
  <c r="C263" i="1"/>
  <c r="F263" i="1" s="1"/>
  <c r="C264" i="1"/>
  <c r="F264" i="1" s="1"/>
  <c r="C265" i="1"/>
  <c r="F265" i="1" s="1"/>
  <c r="C266" i="1"/>
  <c r="F266" i="1" s="1"/>
  <c r="C267" i="1"/>
  <c r="F267" i="1" s="1"/>
  <c r="C268" i="1"/>
  <c r="F268" i="1" s="1"/>
  <c r="C269" i="1"/>
  <c r="F269" i="1" s="1"/>
  <c r="C270" i="1"/>
  <c r="F270" i="1" s="1"/>
  <c r="C271" i="1"/>
  <c r="F271" i="1" s="1"/>
  <c r="C272" i="1"/>
  <c r="F272" i="1" s="1"/>
  <c r="C273" i="1"/>
  <c r="F273" i="1" s="1"/>
  <c r="C274" i="1"/>
  <c r="F274" i="1" s="1"/>
  <c r="C275" i="1"/>
  <c r="F275" i="1" s="1"/>
  <c r="C276" i="1"/>
  <c r="F276" i="1" s="1"/>
  <c r="C277" i="1"/>
  <c r="F277" i="1" s="1"/>
  <c r="C278" i="1"/>
  <c r="F278" i="1" s="1"/>
  <c r="C279" i="1"/>
  <c r="F279" i="1" s="1"/>
  <c r="C280" i="1"/>
  <c r="F280" i="1" s="1"/>
  <c r="C281" i="1"/>
  <c r="F281" i="1" s="1"/>
  <c r="C282" i="1"/>
  <c r="F282" i="1" s="1"/>
  <c r="C283" i="1"/>
  <c r="F283" i="1" s="1"/>
  <c r="C284" i="1"/>
  <c r="F284" i="1" s="1"/>
  <c r="C285" i="1"/>
  <c r="F285" i="1" s="1"/>
  <c r="C286" i="1"/>
  <c r="F286" i="1" s="1"/>
  <c r="C287" i="1"/>
  <c r="F287" i="1" s="1"/>
  <c r="C288" i="1"/>
  <c r="F288" i="1" s="1"/>
  <c r="C289" i="1"/>
  <c r="F289" i="1" s="1"/>
  <c r="C290" i="1"/>
  <c r="F290" i="1" s="1"/>
  <c r="C291" i="1"/>
  <c r="F291" i="1" s="1"/>
  <c r="C292" i="1"/>
  <c r="F292" i="1" s="1"/>
  <c r="C293" i="1"/>
  <c r="F293" i="1" s="1"/>
  <c r="C294" i="1"/>
  <c r="F294" i="1" s="1"/>
  <c r="C295" i="1"/>
  <c r="F295" i="1" s="1"/>
  <c r="C296" i="1"/>
  <c r="F296" i="1" s="1"/>
  <c r="C297" i="1"/>
  <c r="F297" i="1" s="1"/>
  <c r="C298" i="1"/>
  <c r="F298" i="1" s="1"/>
  <c r="C299" i="1"/>
  <c r="F299" i="1" s="1"/>
  <c r="C300" i="1"/>
  <c r="F300" i="1" s="1"/>
  <c r="C301" i="1"/>
  <c r="F301" i="1" s="1"/>
  <c r="C302" i="1"/>
  <c r="F302" i="1" s="1"/>
  <c r="C303" i="1"/>
  <c r="F303" i="1" s="1"/>
  <c r="C304" i="1"/>
  <c r="F304" i="1" s="1"/>
  <c r="C305" i="1"/>
  <c r="F305" i="1" s="1"/>
  <c r="C306" i="1"/>
  <c r="F306" i="1" s="1"/>
  <c r="C307" i="1"/>
  <c r="F307" i="1" s="1"/>
  <c r="C308" i="1"/>
  <c r="F308" i="1" s="1"/>
  <c r="C309" i="1"/>
  <c r="F309" i="1" s="1"/>
  <c r="C310" i="1"/>
  <c r="F310" i="1" s="1"/>
  <c r="C311" i="1"/>
  <c r="F311" i="1" s="1"/>
  <c r="C312" i="1"/>
  <c r="F312" i="1" s="1"/>
  <c r="C313" i="1"/>
  <c r="F313" i="1" s="1"/>
  <c r="C314" i="1"/>
  <c r="F314" i="1" s="1"/>
  <c r="C315" i="1"/>
  <c r="F315" i="1" s="1"/>
  <c r="C316" i="1"/>
  <c r="F316" i="1" s="1"/>
  <c r="C317" i="1"/>
  <c r="F317" i="1" s="1"/>
  <c r="C318" i="1"/>
  <c r="F318" i="1" s="1"/>
  <c r="C319" i="1"/>
  <c r="F319" i="1" s="1"/>
  <c r="C320" i="1"/>
  <c r="F320" i="1" s="1"/>
  <c r="C321" i="1"/>
  <c r="F321" i="1" s="1"/>
  <c r="C322" i="1"/>
  <c r="F322" i="1" s="1"/>
  <c r="C323" i="1"/>
  <c r="F323" i="1" s="1"/>
  <c r="C324" i="1"/>
  <c r="F324" i="1" s="1"/>
  <c r="C325" i="1"/>
  <c r="F325" i="1" s="1"/>
  <c r="C326" i="1"/>
  <c r="F326" i="1" s="1"/>
  <c r="C327" i="1"/>
  <c r="F327" i="1" s="1"/>
  <c r="C328" i="1"/>
  <c r="F328" i="1" s="1"/>
  <c r="C329" i="1"/>
  <c r="F329" i="1" s="1"/>
  <c r="C330" i="1"/>
  <c r="F330" i="1" s="1"/>
  <c r="C331" i="1"/>
  <c r="F331" i="1" s="1"/>
  <c r="C332" i="1"/>
  <c r="F332" i="1" s="1"/>
  <c r="C333" i="1"/>
  <c r="F333" i="1" s="1"/>
  <c r="C334" i="1"/>
  <c r="F334" i="1" s="1"/>
  <c r="C335" i="1"/>
  <c r="F335" i="1" s="1"/>
  <c r="C336" i="1"/>
  <c r="F336" i="1" s="1"/>
  <c r="C337" i="1"/>
  <c r="F337" i="1" s="1"/>
  <c r="C338" i="1"/>
  <c r="F338" i="1" s="1"/>
  <c r="C339" i="1"/>
  <c r="F339" i="1" s="1"/>
  <c r="C340" i="1"/>
  <c r="F340" i="1" s="1"/>
  <c r="C341" i="1"/>
  <c r="F341" i="1" s="1"/>
  <c r="C342" i="1"/>
  <c r="F342" i="1" s="1"/>
  <c r="C343" i="1"/>
  <c r="F343" i="1" s="1"/>
  <c r="C344" i="1"/>
  <c r="F344" i="1" s="1"/>
  <c r="C345" i="1"/>
  <c r="F345" i="1" s="1"/>
  <c r="C346" i="1"/>
  <c r="F346" i="1" s="1"/>
  <c r="C347" i="1"/>
  <c r="F347" i="1" s="1"/>
  <c r="C348" i="1"/>
  <c r="F348" i="1" s="1"/>
  <c r="C349" i="1"/>
  <c r="F349" i="1" s="1"/>
  <c r="C350" i="1"/>
  <c r="F350" i="1" s="1"/>
  <c r="C351" i="1"/>
  <c r="F351" i="1" s="1"/>
  <c r="C352" i="1"/>
  <c r="F352" i="1" s="1"/>
  <c r="C353" i="1"/>
  <c r="F353" i="1" s="1"/>
  <c r="C354" i="1"/>
  <c r="F354" i="1" s="1"/>
  <c r="C355" i="1"/>
  <c r="F355" i="1" s="1"/>
  <c r="C356" i="1"/>
  <c r="F356" i="1" s="1"/>
  <c r="C357" i="1"/>
  <c r="F357" i="1" s="1"/>
  <c r="C358" i="1"/>
  <c r="F358" i="1" s="1"/>
  <c r="C359" i="1"/>
  <c r="F359" i="1" s="1"/>
  <c r="C360" i="1"/>
  <c r="F360" i="1" s="1"/>
  <c r="C361" i="1"/>
  <c r="F361" i="1" s="1"/>
  <c r="C362" i="1"/>
  <c r="F362" i="1" s="1"/>
  <c r="C363" i="1"/>
  <c r="F363" i="1" s="1"/>
  <c r="C364" i="1"/>
  <c r="F364" i="1" s="1"/>
  <c r="C365" i="1"/>
  <c r="F365" i="1" s="1"/>
  <c r="C366" i="1"/>
  <c r="F366" i="1" s="1"/>
  <c r="C367" i="1"/>
  <c r="F367" i="1" s="1"/>
  <c r="C368" i="1"/>
  <c r="F368" i="1" s="1"/>
  <c r="C369" i="1"/>
  <c r="F369" i="1" s="1"/>
  <c r="C370" i="1"/>
  <c r="F370" i="1" s="1"/>
  <c r="C371" i="1"/>
  <c r="F371" i="1" s="1"/>
  <c r="C372" i="1"/>
  <c r="F372" i="1" s="1"/>
  <c r="C373" i="1"/>
  <c r="F373" i="1" s="1"/>
  <c r="C374" i="1"/>
  <c r="F374" i="1" s="1"/>
  <c r="C375" i="1"/>
  <c r="F375" i="1" s="1"/>
  <c r="C376" i="1"/>
  <c r="F376" i="1" s="1"/>
  <c r="C377" i="1"/>
  <c r="F377" i="1" s="1"/>
  <c r="C378" i="1"/>
  <c r="F378" i="1" s="1"/>
  <c r="C379" i="1"/>
  <c r="F379" i="1" s="1"/>
  <c r="C380" i="1"/>
  <c r="F380" i="1" s="1"/>
  <c r="C381" i="1"/>
  <c r="F381" i="1" s="1"/>
  <c r="C382" i="1"/>
  <c r="F382" i="1" s="1"/>
  <c r="C383" i="1"/>
  <c r="F383" i="1" s="1"/>
  <c r="C384" i="1"/>
  <c r="F384" i="1" s="1"/>
  <c r="C385" i="1"/>
  <c r="F385" i="1" s="1"/>
  <c r="C386" i="1"/>
  <c r="F386" i="1" s="1"/>
  <c r="C387" i="1"/>
  <c r="F387" i="1" s="1"/>
  <c r="C388" i="1"/>
  <c r="F388" i="1" s="1"/>
  <c r="C389" i="1"/>
  <c r="F389" i="1" s="1"/>
  <c r="C390" i="1"/>
  <c r="F390" i="1" s="1"/>
  <c r="C391" i="1"/>
  <c r="F391" i="1" s="1"/>
  <c r="C392" i="1"/>
  <c r="F392" i="1" s="1"/>
  <c r="C393" i="1"/>
  <c r="F393" i="1" s="1"/>
  <c r="C394" i="1"/>
  <c r="F394" i="1" s="1"/>
  <c r="C395" i="1"/>
  <c r="F395" i="1" s="1"/>
  <c r="C396" i="1"/>
  <c r="F396" i="1" s="1"/>
  <c r="C397" i="1"/>
  <c r="F397" i="1" s="1"/>
  <c r="C398" i="1"/>
  <c r="F398" i="1" s="1"/>
  <c r="C399" i="1"/>
  <c r="F399" i="1" s="1"/>
  <c r="C400" i="1"/>
  <c r="F400" i="1" s="1"/>
  <c r="C401" i="1"/>
  <c r="F401" i="1" s="1"/>
  <c r="C402" i="1"/>
  <c r="F402" i="1" s="1"/>
  <c r="C403" i="1"/>
  <c r="F403" i="1" s="1"/>
  <c r="C404" i="1"/>
  <c r="F404" i="1" s="1"/>
  <c r="C405" i="1"/>
  <c r="F405" i="1" s="1"/>
  <c r="C406" i="1"/>
  <c r="F406" i="1" s="1"/>
  <c r="C407" i="1"/>
  <c r="F407" i="1" s="1"/>
  <c r="C408" i="1"/>
  <c r="F408" i="1" s="1"/>
  <c r="C409" i="1"/>
  <c r="F409" i="1" s="1"/>
  <c r="C410" i="1"/>
  <c r="F410" i="1" s="1"/>
  <c r="C411" i="1"/>
  <c r="F411" i="1" s="1"/>
  <c r="C412" i="1"/>
  <c r="F412" i="1" s="1"/>
  <c r="C413" i="1"/>
  <c r="F413" i="1" s="1"/>
  <c r="C414" i="1"/>
  <c r="F414" i="1" s="1"/>
  <c r="C415" i="1"/>
  <c r="F415" i="1" s="1"/>
  <c r="C416" i="1"/>
  <c r="F416" i="1" s="1"/>
  <c r="C417" i="1"/>
  <c r="F417" i="1" s="1"/>
  <c r="C418" i="1"/>
  <c r="F418" i="1" s="1"/>
  <c r="C419" i="1"/>
  <c r="F419" i="1" s="1"/>
  <c r="C420" i="1"/>
  <c r="F420" i="1" s="1"/>
  <c r="C421" i="1"/>
  <c r="F421" i="1" s="1"/>
  <c r="C422" i="1"/>
  <c r="F422" i="1" s="1"/>
  <c r="C423" i="1"/>
  <c r="F423" i="1" s="1"/>
  <c r="C424" i="1"/>
  <c r="F424" i="1" s="1"/>
  <c r="C425" i="1"/>
  <c r="F425" i="1" s="1"/>
  <c r="C426" i="1"/>
  <c r="F426" i="1" s="1"/>
  <c r="C427" i="1"/>
  <c r="F427" i="1" s="1"/>
  <c r="C428" i="1"/>
  <c r="F428" i="1" s="1"/>
  <c r="C429" i="1"/>
  <c r="F429" i="1" s="1"/>
  <c r="C430" i="1"/>
  <c r="F430" i="1" s="1"/>
  <c r="C431" i="1"/>
  <c r="F431" i="1" s="1"/>
  <c r="C432" i="1"/>
  <c r="F432" i="1" s="1"/>
  <c r="C433" i="1"/>
  <c r="F433" i="1" s="1"/>
  <c r="C434" i="1"/>
  <c r="F434" i="1" s="1"/>
  <c r="C435" i="1"/>
  <c r="F435" i="1" s="1"/>
  <c r="C436" i="1"/>
  <c r="F436" i="1" s="1"/>
  <c r="C437" i="1"/>
  <c r="F437" i="1" s="1"/>
  <c r="C438" i="1"/>
  <c r="F438" i="1" s="1"/>
  <c r="C439" i="1"/>
  <c r="F439" i="1" s="1"/>
  <c r="C440" i="1"/>
  <c r="F440" i="1" s="1"/>
  <c r="C441" i="1"/>
  <c r="F441" i="1" s="1"/>
  <c r="C442" i="1"/>
  <c r="F442" i="1" s="1"/>
  <c r="C443" i="1"/>
  <c r="F443" i="1" s="1"/>
  <c r="C444" i="1"/>
  <c r="F444" i="1" s="1"/>
  <c r="C445" i="1"/>
  <c r="F445" i="1" s="1"/>
  <c r="C446" i="1"/>
  <c r="F446" i="1" s="1"/>
  <c r="C447" i="1"/>
  <c r="F447" i="1" s="1"/>
  <c r="C448" i="1"/>
  <c r="F448" i="1" s="1"/>
  <c r="C449" i="1"/>
  <c r="F449" i="1" s="1"/>
  <c r="C450" i="1"/>
  <c r="F450" i="1" s="1"/>
  <c r="C451" i="1"/>
  <c r="F451" i="1" s="1"/>
  <c r="C452" i="1"/>
  <c r="F452" i="1" s="1"/>
  <c r="C453" i="1"/>
  <c r="F453" i="1" s="1"/>
  <c r="C454" i="1"/>
  <c r="F454" i="1" s="1"/>
  <c r="C455" i="1"/>
  <c r="F455" i="1" s="1"/>
  <c r="C456" i="1"/>
  <c r="F456" i="1" s="1"/>
  <c r="C457" i="1"/>
  <c r="F457" i="1" s="1"/>
  <c r="C458" i="1"/>
  <c r="F458" i="1" s="1"/>
  <c r="C459" i="1"/>
  <c r="F459" i="1" s="1"/>
  <c r="C460" i="1"/>
  <c r="F460" i="1" s="1"/>
  <c r="C461" i="1"/>
  <c r="F461" i="1" s="1"/>
  <c r="C462" i="1"/>
  <c r="F462" i="1" s="1"/>
  <c r="C463" i="1"/>
  <c r="F463" i="1" s="1"/>
  <c r="C464" i="1"/>
  <c r="F464" i="1" s="1"/>
  <c r="C465" i="1"/>
  <c r="F465" i="1" s="1"/>
  <c r="C466" i="1"/>
  <c r="F466" i="1" s="1"/>
  <c r="C467" i="1"/>
  <c r="F467" i="1" s="1"/>
  <c r="C468" i="1"/>
  <c r="F468" i="1" s="1"/>
  <c r="C469" i="1"/>
  <c r="F469" i="1" s="1"/>
  <c r="C470" i="1"/>
  <c r="F470" i="1" s="1"/>
  <c r="C471" i="1"/>
  <c r="F471" i="1" s="1"/>
  <c r="C472" i="1"/>
  <c r="F472" i="1" s="1"/>
  <c r="C473" i="1"/>
  <c r="F473" i="1" s="1"/>
  <c r="C474" i="1"/>
  <c r="F474" i="1" s="1"/>
  <c r="C475" i="1"/>
  <c r="F475" i="1" s="1"/>
  <c r="C476" i="1"/>
  <c r="F476" i="1" s="1"/>
  <c r="C477" i="1"/>
  <c r="F477" i="1" s="1"/>
  <c r="C478" i="1"/>
  <c r="F478" i="1" s="1"/>
  <c r="C479" i="1"/>
  <c r="F479" i="1" s="1"/>
  <c r="C480" i="1"/>
  <c r="F480" i="1" s="1"/>
  <c r="C481" i="1"/>
  <c r="F481" i="1" s="1"/>
  <c r="C482" i="1"/>
  <c r="F482" i="1" s="1"/>
  <c r="C483" i="1"/>
  <c r="F483" i="1" s="1"/>
  <c r="C484" i="1"/>
  <c r="F484" i="1" s="1"/>
  <c r="C485" i="1"/>
  <c r="F485" i="1" s="1"/>
  <c r="C486" i="1"/>
  <c r="F486" i="1" s="1"/>
  <c r="C487" i="1"/>
  <c r="F487" i="1" s="1"/>
  <c r="C488" i="1"/>
  <c r="F488" i="1" s="1"/>
  <c r="C489" i="1"/>
  <c r="F489" i="1" s="1"/>
  <c r="C490" i="1"/>
  <c r="F490" i="1" s="1"/>
  <c r="C491" i="1"/>
  <c r="F491" i="1" s="1"/>
  <c r="C492" i="1"/>
  <c r="F492" i="1" s="1"/>
  <c r="C493" i="1"/>
  <c r="F493" i="1" s="1"/>
  <c r="C494" i="1"/>
  <c r="F494" i="1" s="1"/>
  <c r="C495" i="1"/>
  <c r="F495" i="1" s="1"/>
  <c r="C496" i="1"/>
  <c r="F496" i="1" s="1"/>
  <c r="C497" i="1"/>
  <c r="F497" i="1" s="1"/>
  <c r="C498" i="1"/>
  <c r="F498" i="1" s="1"/>
  <c r="C499" i="1"/>
  <c r="F499" i="1" s="1"/>
  <c r="C500" i="1"/>
  <c r="F500" i="1" s="1"/>
  <c r="C501" i="1"/>
  <c r="F501" i="1" s="1"/>
  <c r="C502" i="1"/>
  <c r="F502" i="1" s="1"/>
  <c r="C503" i="1"/>
  <c r="F503" i="1" s="1"/>
  <c r="C504" i="1"/>
  <c r="F504" i="1" s="1"/>
  <c r="C505" i="1"/>
  <c r="F505" i="1" s="1"/>
  <c r="C506" i="1"/>
  <c r="F506" i="1" s="1"/>
  <c r="C507" i="1"/>
  <c r="F507" i="1" s="1"/>
  <c r="C508" i="1"/>
  <c r="F508" i="1" s="1"/>
  <c r="C509" i="1"/>
  <c r="F509" i="1" s="1"/>
  <c r="C510" i="1"/>
  <c r="F510" i="1" s="1"/>
  <c r="C511" i="1"/>
  <c r="F511" i="1" s="1"/>
  <c r="C512" i="1"/>
  <c r="F512" i="1" s="1"/>
  <c r="C513" i="1"/>
  <c r="F513" i="1" s="1"/>
  <c r="C514" i="1"/>
  <c r="F514" i="1" s="1"/>
  <c r="C515" i="1"/>
  <c r="F515" i="1" s="1"/>
  <c r="C516" i="1"/>
  <c r="F516" i="1" s="1"/>
  <c r="C517" i="1"/>
  <c r="F517" i="1" s="1"/>
  <c r="C518" i="1"/>
  <c r="F518" i="1" s="1"/>
  <c r="C519" i="1"/>
  <c r="F519" i="1" s="1"/>
  <c r="C520" i="1"/>
  <c r="F520" i="1" s="1"/>
  <c r="C521" i="1"/>
  <c r="F521" i="1" s="1"/>
  <c r="C522" i="1"/>
  <c r="F522" i="1" s="1"/>
  <c r="C523" i="1"/>
  <c r="F523" i="1" s="1"/>
  <c r="C524" i="1"/>
  <c r="F524" i="1" s="1"/>
  <c r="C525" i="1"/>
  <c r="F525" i="1" s="1"/>
  <c r="C526" i="1"/>
  <c r="F526" i="1" s="1"/>
  <c r="C527" i="1"/>
  <c r="F527" i="1" s="1"/>
  <c r="C528" i="1"/>
  <c r="F528" i="1" s="1"/>
  <c r="C529" i="1"/>
  <c r="F529" i="1" s="1"/>
  <c r="C530" i="1"/>
  <c r="F530" i="1" s="1"/>
  <c r="C531" i="1"/>
  <c r="F531" i="1" s="1"/>
  <c r="C532" i="1"/>
  <c r="F532" i="1" s="1"/>
  <c r="C533" i="1"/>
  <c r="F533" i="1" s="1"/>
  <c r="C534" i="1"/>
  <c r="F534" i="1" s="1"/>
  <c r="C535" i="1"/>
  <c r="F535" i="1" s="1"/>
  <c r="C536" i="1"/>
  <c r="F536" i="1" s="1"/>
  <c r="C537" i="1"/>
  <c r="F537" i="1" s="1"/>
  <c r="C538" i="1"/>
  <c r="F538" i="1" s="1"/>
  <c r="C539" i="1"/>
  <c r="F539" i="1" s="1"/>
  <c r="C540" i="1"/>
  <c r="F540" i="1" s="1"/>
  <c r="C541" i="1"/>
  <c r="F541" i="1" s="1"/>
  <c r="C542" i="1"/>
  <c r="F542" i="1" s="1"/>
  <c r="C543" i="1"/>
  <c r="F543" i="1" s="1"/>
  <c r="C544" i="1"/>
  <c r="F544" i="1" s="1"/>
  <c r="C545" i="1"/>
  <c r="F545" i="1" s="1"/>
  <c r="C546" i="1"/>
  <c r="F546" i="1" s="1"/>
  <c r="C547" i="1"/>
  <c r="F547" i="1" s="1"/>
  <c r="C548" i="1"/>
  <c r="F548" i="1" s="1"/>
  <c r="C549" i="1"/>
  <c r="F549" i="1" s="1"/>
  <c r="C550" i="1"/>
  <c r="F550" i="1" s="1"/>
  <c r="C551" i="1"/>
  <c r="F551" i="1" s="1"/>
  <c r="C552" i="1"/>
  <c r="F552" i="1" s="1"/>
  <c r="C553" i="1"/>
  <c r="F553" i="1" s="1"/>
  <c r="C554" i="1"/>
  <c r="F554" i="1" s="1"/>
  <c r="C555" i="1"/>
  <c r="F555" i="1" s="1"/>
  <c r="C556" i="1"/>
  <c r="F556" i="1" s="1"/>
  <c r="C557" i="1"/>
  <c r="F557" i="1" s="1"/>
  <c r="C558" i="1"/>
  <c r="F558" i="1" s="1"/>
  <c r="C559" i="1"/>
  <c r="F559" i="1" s="1"/>
  <c r="C560" i="1"/>
  <c r="F560" i="1" s="1"/>
  <c r="C561" i="1"/>
  <c r="F561" i="1" s="1"/>
  <c r="C562" i="1"/>
  <c r="F562" i="1" s="1"/>
  <c r="C563" i="1"/>
  <c r="F563" i="1" s="1"/>
  <c r="C564" i="1"/>
  <c r="F564" i="1" s="1"/>
  <c r="C565" i="1"/>
  <c r="F565" i="1" s="1"/>
  <c r="C566" i="1"/>
  <c r="F566" i="1" s="1"/>
  <c r="C567" i="1"/>
  <c r="F567" i="1" s="1"/>
  <c r="C568" i="1"/>
  <c r="F568" i="1" s="1"/>
  <c r="C569" i="1"/>
  <c r="F569" i="1" s="1"/>
  <c r="C570" i="1"/>
  <c r="F570" i="1" s="1"/>
  <c r="C571" i="1"/>
  <c r="F571" i="1" s="1"/>
  <c r="C572" i="1"/>
  <c r="F572" i="1" s="1"/>
  <c r="C573" i="1"/>
  <c r="F573" i="1" s="1"/>
  <c r="C574" i="1"/>
  <c r="F574" i="1" s="1"/>
  <c r="C575" i="1"/>
  <c r="F575" i="1" s="1"/>
  <c r="C576" i="1"/>
  <c r="F576" i="1" s="1"/>
  <c r="C577" i="1"/>
  <c r="F577" i="1" s="1"/>
  <c r="C578" i="1"/>
  <c r="F578" i="1" s="1"/>
  <c r="C579" i="1"/>
  <c r="F579" i="1" s="1"/>
  <c r="C580" i="1"/>
  <c r="F580" i="1" s="1"/>
  <c r="C581" i="1"/>
  <c r="F581" i="1" s="1"/>
  <c r="C582" i="1"/>
  <c r="F582" i="1" s="1"/>
  <c r="C583" i="1"/>
  <c r="F583" i="1" s="1"/>
  <c r="C584" i="1"/>
  <c r="F584" i="1" s="1"/>
  <c r="C585" i="1"/>
  <c r="F585" i="1" s="1"/>
  <c r="C586" i="1"/>
  <c r="F586" i="1" s="1"/>
  <c r="C587" i="1"/>
  <c r="F587" i="1" s="1"/>
  <c r="C588" i="1"/>
  <c r="F588" i="1" s="1"/>
  <c r="C589" i="1"/>
  <c r="F589" i="1" s="1"/>
  <c r="C590" i="1"/>
  <c r="F590" i="1" s="1"/>
  <c r="C591" i="1"/>
  <c r="F591" i="1" s="1"/>
  <c r="C592" i="1"/>
  <c r="F592" i="1" s="1"/>
  <c r="C593" i="1"/>
  <c r="F593" i="1" s="1"/>
  <c r="C594" i="1"/>
  <c r="F594" i="1" s="1"/>
  <c r="C595" i="1"/>
  <c r="F595" i="1" s="1"/>
  <c r="C596" i="1"/>
  <c r="F596" i="1" s="1"/>
  <c r="C597" i="1"/>
  <c r="F597" i="1" s="1"/>
  <c r="C598" i="1"/>
  <c r="F598" i="1" s="1"/>
  <c r="C599" i="1"/>
  <c r="F599" i="1" s="1"/>
  <c r="C600" i="1"/>
  <c r="F600" i="1" s="1"/>
  <c r="C601" i="1"/>
  <c r="F601" i="1" s="1"/>
  <c r="C602" i="1"/>
  <c r="F602" i="1" s="1"/>
  <c r="C603" i="1"/>
  <c r="F603" i="1" s="1"/>
  <c r="C604" i="1"/>
  <c r="F604" i="1" s="1"/>
  <c r="C605" i="1"/>
  <c r="F605" i="1" s="1"/>
  <c r="C606" i="1"/>
  <c r="F606" i="1" s="1"/>
  <c r="C607" i="1"/>
  <c r="F607" i="1" s="1"/>
  <c r="C608" i="1"/>
  <c r="F608" i="1" s="1"/>
  <c r="C609" i="1"/>
  <c r="F609" i="1" s="1"/>
  <c r="C610" i="1"/>
  <c r="F610" i="1" s="1"/>
  <c r="C611" i="1"/>
  <c r="F611" i="1" s="1"/>
  <c r="C612" i="1"/>
  <c r="F612" i="1" s="1"/>
  <c r="C613" i="1"/>
  <c r="F613" i="1" s="1"/>
  <c r="C614" i="1"/>
  <c r="F614" i="1" s="1"/>
  <c r="C615" i="1"/>
  <c r="F615" i="1" s="1"/>
  <c r="C616" i="1"/>
  <c r="F616" i="1" s="1"/>
  <c r="C617" i="1"/>
  <c r="F617" i="1" s="1"/>
  <c r="C618" i="1"/>
  <c r="F618" i="1" s="1"/>
  <c r="C619" i="1"/>
  <c r="F619" i="1" s="1"/>
  <c r="C620" i="1"/>
  <c r="F620" i="1" s="1"/>
  <c r="C621" i="1"/>
  <c r="F621" i="1" s="1"/>
  <c r="C622" i="1"/>
  <c r="F622" i="1" s="1"/>
  <c r="C623" i="1"/>
  <c r="F623" i="1" s="1"/>
  <c r="C624" i="1"/>
  <c r="F624" i="1" s="1"/>
  <c r="C625" i="1"/>
  <c r="F625" i="1" s="1"/>
  <c r="C626" i="1"/>
  <c r="F626" i="1" s="1"/>
  <c r="C627" i="1"/>
  <c r="F627" i="1" s="1"/>
  <c r="C628" i="1"/>
  <c r="F628" i="1" s="1"/>
  <c r="C629" i="1"/>
  <c r="F629" i="1" s="1"/>
  <c r="C630" i="1"/>
  <c r="F630" i="1" s="1"/>
  <c r="C631" i="1"/>
  <c r="F631" i="1" s="1"/>
  <c r="C632" i="1"/>
  <c r="F632" i="1" s="1"/>
  <c r="C633" i="1"/>
  <c r="F633" i="1" s="1"/>
  <c r="C634" i="1"/>
  <c r="F634" i="1" s="1"/>
  <c r="C635" i="1"/>
  <c r="F635" i="1" s="1"/>
  <c r="C636" i="1"/>
  <c r="F636" i="1" s="1"/>
  <c r="C637" i="1"/>
  <c r="F637" i="1" s="1"/>
  <c r="C638" i="1"/>
  <c r="F638" i="1" s="1"/>
  <c r="C639" i="1"/>
  <c r="F639" i="1" s="1"/>
  <c r="C640" i="1"/>
  <c r="F640" i="1" s="1"/>
  <c r="C641" i="1"/>
  <c r="F641" i="1" s="1"/>
  <c r="C642" i="1"/>
  <c r="F642" i="1" s="1"/>
  <c r="C643" i="1"/>
  <c r="F643" i="1" s="1"/>
  <c r="C644" i="1"/>
  <c r="F644" i="1" s="1"/>
  <c r="C645" i="1"/>
  <c r="F645" i="1" s="1"/>
  <c r="C646" i="1"/>
  <c r="F646" i="1" s="1"/>
  <c r="C647" i="1"/>
  <c r="F647" i="1" s="1"/>
  <c r="C648" i="1"/>
  <c r="F648" i="1" s="1"/>
  <c r="C649" i="1"/>
  <c r="F649" i="1" s="1"/>
  <c r="C650" i="1"/>
  <c r="F650" i="1" s="1"/>
  <c r="C651" i="1"/>
  <c r="F651" i="1" s="1"/>
  <c r="C652" i="1"/>
  <c r="F652" i="1" s="1"/>
  <c r="C653" i="1"/>
  <c r="F653" i="1" s="1"/>
  <c r="C654" i="1"/>
  <c r="F654" i="1" s="1"/>
  <c r="C655" i="1"/>
  <c r="F655" i="1" s="1"/>
  <c r="C656" i="1"/>
  <c r="F656" i="1" s="1"/>
  <c r="C657" i="1"/>
  <c r="F657" i="1" s="1"/>
  <c r="C658" i="1"/>
  <c r="F658" i="1" s="1"/>
  <c r="C659" i="1"/>
  <c r="F659" i="1" s="1"/>
  <c r="C660" i="1"/>
  <c r="F660" i="1" s="1"/>
  <c r="C661" i="1"/>
  <c r="F661" i="1" s="1"/>
  <c r="C662" i="1"/>
  <c r="F662" i="1" s="1"/>
  <c r="C663" i="1"/>
  <c r="F663" i="1" s="1"/>
  <c r="C664" i="1"/>
  <c r="F664" i="1" s="1"/>
  <c r="C665" i="1"/>
  <c r="F665" i="1" s="1"/>
  <c r="C666" i="1"/>
  <c r="F666" i="1" s="1"/>
  <c r="C667" i="1"/>
  <c r="F667" i="1" s="1"/>
  <c r="C668" i="1"/>
  <c r="F668" i="1" s="1"/>
  <c r="C669" i="1"/>
  <c r="F669" i="1" s="1"/>
  <c r="C670" i="1"/>
  <c r="F670" i="1" s="1"/>
  <c r="C671" i="1"/>
  <c r="F671" i="1" s="1"/>
  <c r="C672" i="1"/>
  <c r="F672" i="1" s="1"/>
  <c r="C673" i="1"/>
  <c r="F673" i="1" s="1"/>
  <c r="C674" i="1"/>
  <c r="F674" i="1" s="1"/>
  <c r="C675" i="1"/>
  <c r="F675" i="1" s="1"/>
  <c r="C676" i="1"/>
  <c r="F676" i="1" s="1"/>
  <c r="C677" i="1"/>
  <c r="F677" i="1" s="1"/>
  <c r="C678" i="1"/>
  <c r="F678" i="1" s="1"/>
  <c r="C679" i="1"/>
  <c r="F679" i="1" s="1"/>
  <c r="C680" i="1"/>
  <c r="F680" i="1" s="1"/>
  <c r="C681" i="1"/>
  <c r="F681" i="1" s="1"/>
  <c r="C682" i="1"/>
  <c r="F682" i="1" s="1"/>
  <c r="C683" i="1"/>
  <c r="F683" i="1" s="1"/>
  <c r="C684" i="1"/>
  <c r="F684" i="1" s="1"/>
  <c r="C685" i="1"/>
  <c r="F685" i="1" s="1"/>
  <c r="C686" i="1"/>
  <c r="F686" i="1" s="1"/>
  <c r="C687" i="1"/>
  <c r="F687" i="1" s="1"/>
  <c r="C688" i="1"/>
  <c r="F688" i="1" s="1"/>
  <c r="C689" i="1"/>
  <c r="F689" i="1" s="1"/>
  <c r="C690" i="1"/>
  <c r="F690" i="1" s="1"/>
  <c r="C691" i="1"/>
  <c r="F691" i="1" s="1"/>
  <c r="C692" i="1"/>
  <c r="F692" i="1" s="1"/>
  <c r="C693" i="1"/>
  <c r="F693" i="1" s="1"/>
  <c r="C694" i="1"/>
  <c r="F694" i="1" s="1"/>
  <c r="C695" i="1"/>
  <c r="F695" i="1" s="1"/>
  <c r="C696" i="1"/>
  <c r="F696" i="1" s="1"/>
  <c r="C697" i="1"/>
  <c r="F697" i="1" s="1"/>
  <c r="C698" i="1"/>
  <c r="F698" i="1" s="1"/>
  <c r="C699" i="1"/>
  <c r="F699" i="1" s="1"/>
  <c r="C700" i="1"/>
  <c r="F700" i="1" s="1"/>
  <c r="C701" i="1"/>
  <c r="F701" i="1" s="1"/>
  <c r="C702" i="1"/>
  <c r="F702" i="1" s="1"/>
  <c r="C703" i="1"/>
  <c r="F703" i="1" s="1"/>
  <c r="C704" i="1"/>
  <c r="F704" i="1" s="1"/>
  <c r="C705" i="1"/>
  <c r="F705" i="1" s="1"/>
  <c r="C706" i="1"/>
  <c r="F706" i="1" s="1"/>
  <c r="C707" i="1"/>
  <c r="F707" i="1" s="1"/>
  <c r="C708" i="1"/>
  <c r="F708" i="1" s="1"/>
  <c r="C709" i="1"/>
  <c r="F709" i="1" s="1"/>
  <c r="C710" i="1"/>
  <c r="F710" i="1" s="1"/>
  <c r="C711" i="1"/>
  <c r="F711" i="1" s="1"/>
  <c r="C712" i="1"/>
  <c r="F712" i="1" s="1"/>
  <c r="C713" i="1"/>
  <c r="F713" i="1" s="1"/>
  <c r="C714" i="1"/>
  <c r="F714" i="1" s="1"/>
  <c r="C715" i="1"/>
  <c r="F715" i="1" s="1"/>
  <c r="C716" i="1"/>
  <c r="F716" i="1" s="1"/>
  <c r="C717" i="1"/>
  <c r="F717" i="1" s="1"/>
  <c r="C718" i="1"/>
  <c r="F718" i="1" s="1"/>
  <c r="C719" i="1"/>
  <c r="F719" i="1" s="1"/>
  <c r="C720" i="1"/>
  <c r="F720" i="1" s="1"/>
  <c r="C721" i="1"/>
  <c r="F721" i="1" s="1"/>
  <c r="C722" i="1"/>
  <c r="F722" i="1" s="1"/>
  <c r="C723" i="1"/>
  <c r="F723" i="1" s="1"/>
  <c r="C724" i="1"/>
  <c r="F724" i="1" s="1"/>
  <c r="C725" i="1"/>
  <c r="F725" i="1" s="1"/>
  <c r="C726" i="1"/>
  <c r="F726" i="1" s="1"/>
  <c r="C727" i="1"/>
  <c r="F727" i="1" s="1"/>
  <c r="C728" i="1"/>
  <c r="F728" i="1" s="1"/>
  <c r="C729" i="1"/>
  <c r="F729" i="1" s="1"/>
  <c r="C730" i="1"/>
  <c r="F730" i="1" s="1"/>
  <c r="C731" i="1"/>
  <c r="F731" i="1" s="1"/>
  <c r="C732" i="1"/>
  <c r="F732" i="1" s="1"/>
  <c r="C733" i="1"/>
  <c r="F733" i="1" s="1"/>
  <c r="C734" i="1"/>
  <c r="F734" i="1" s="1"/>
  <c r="C735" i="1"/>
  <c r="F735" i="1" s="1"/>
  <c r="C736" i="1"/>
  <c r="F736" i="1" s="1"/>
  <c r="C737" i="1"/>
  <c r="F737" i="1" s="1"/>
  <c r="C738" i="1"/>
  <c r="F738" i="1" s="1"/>
  <c r="C739" i="1"/>
  <c r="F739" i="1" s="1"/>
  <c r="C740" i="1"/>
  <c r="F740" i="1" s="1"/>
  <c r="C741" i="1"/>
  <c r="F741" i="1" s="1"/>
  <c r="C742" i="1"/>
  <c r="F742" i="1" s="1"/>
  <c r="C743" i="1"/>
  <c r="F743" i="1" s="1"/>
  <c r="C744" i="1"/>
  <c r="F744" i="1" s="1"/>
  <c r="C745" i="1"/>
  <c r="F745" i="1" s="1"/>
  <c r="C746" i="1"/>
  <c r="F746" i="1" s="1"/>
  <c r="C747" i="1"/>
  <c r="F747" i="1" s="1"/>
  <c r="C748" i="1"/>
  <c r="F748" i="1" s="1"/>
  <c r="C749" i="1"/>
  <c r="F749" i="1" s="1"/>
  <c r="C750" i="1"/>
  <c r="F750" i="1" s="1"/>
  <c r="C751" i="1"/>
  <c r="F751" i="1" s="1"/>
  <c r="C752" i="1"/>
  <c r="F752" i="1" s="1"/>
  <c r="C753" i="1"/>
  <c r="F753" i="1" s="1"/>
  <c r="C754" i="1"/>
  <c r="F754" i="1" s="1"/>
  <c r="C755" i="1"/>
  <c r="F755" i="1" s="1"/>
  <c r="C756" i="1"/>
  <c r="F756" i="1" s="1"/>
  <c r="C757" i="1"/>
  <c r="F757" i="1" s="1"/>
  <c r="C758" i="1"/>
  <c r="F758" i="1" s="1"/>
  <c r="C759" i="1"/>
  <c r="F759" i="1" s="1"/>
  <c r="C760" i="1"/>
  <c r="F760" i="1" s="1"/>
  <c r="C761" i="1"/>
  <c r="F761" i="1" s="1"/>
  <c r="C762" i="1"/>
  <c r="F762" i="1" s="1"/>
  <c r="C763" i="1"/>
  <c r="F763" i="1" s="1"/>
  <c r="C764" i="1"/>
  <c r="F764" i="1" s="1"/>
  <c r="C765" i="1"/>
  <c r="F765" i="1" s="1"/>
  <c r="C766" i="1"/>
  <c r="F766" i="1" s="1"/>
  <c r="C767" i="1"/>
  <c r="F767" i="1" s="1"/>
  <c r="C768" i="1"/>
  <c r="F768" i="1" s="1"/>
  <c r="C769" i="1"/>
  <c r="F769" i="1" s="1"/>
  <c r="C770" i="1"/>
  <c r="F770" i="1" s="1"/>
  <c r="C771" i="1"/>
  <c r="F771" i="1" s="1"/>
  <c r="C772" i="1"/>
  <c r="F772" i="1" s="1"/>
  <c r="C773" i="1"/>
  <c r="F773" i="1" s="1"/>
  <c r="C774" i="1"/>
  <c r="F774" i="1" s="1"/>
  <c r="C775" i="1"/>
  <c r="F775" i="1" s="1"/>
  <c r="C776" i="1"/>
  <c r="F776" i="1" s="1"/>
  <c r="C777" i="1"/>
  <c r="F777" i="1" s="1"/>
  <c r="C778" i="1"/>
  <c r="F778" i="1" s="1"/>
  <c r="C779" i="1"/>
  <c r="F779" i="1" s="1"/>
  <c r="C780" i="1"/>
  <c r="F780" i="1" s="1"/>
  <c r="C781" i="1"/>
  <c r="F781" i="1" s="1"/>
  <c r="C782" i="1"/>
  <c r="F782" i="1" s="1"/>
  <c r="C783" i="1"/>
  <c r="F783" i="1" s="1"/>
  <c r="C784" i="1"/>
  <c r="F784" i="1" s="1"/>
  <c r="C785" i="1"/>
  <c r="F785" i="1" s="1"/>
  <c r="C786" i="1"/>
  <c r="F786" i="1" s="1"/>
  <c r="C787" i="1"/>
  <c r="F787" i="1" s="1"/>
  <c r="C788" i="1"/>
  <c r="F788" i="1" s="1"/>
  <c r="C789" i="1"/>
  <c r="F789" i="1" s="1"/>
  <c r="C790" i="1"/>
  <c r="F790" i="1" s="1"/>
  <c r="C791" i="1"/>
  <c r="F791" i="1" s="1"/>
  <c r="C792" i="1"/>
  <c r="F792" i="1" s="1"/>
  <c r="C793" i="1"/>
  <c r="F793" i="1" s="1"/>
  <c r="C794" i="1"/>
  <c r="F794" i="1" s="1"/>
  <c r="C795" i="1"/>
  <c r="F795" i="1" s="1"/>
  <c r="C796" i="1"/>
  <c r="F796" i="1" s="1"/>
  <c r="C797" i="1"/>
  <c r="F797" i="1" s="1"/>
  <c r="C798" i="1"/>
  <c r="F798" i="1" s="1"/>
  <c r="C799" i="1"/>
  <c r="F799" i="1" s="1"/>
  <c r="C800" i="1"/>
  <c r="F800" i="1" s="1"/>
  <c r="C801" i="1"/>
  <c r="F801" i="1" s="1"/>
  <c r="C802" i="1"/>
  <c r="F802" i="1" s="1"/>
  <c r="C803" i="1"/>
  <c r="F803" i="1" s="1"/>
  <c r="C804" i="1"/>
  <c r="F804" i="1" s="1"/>
  <c r="C805" i="1"/>
  <c r="F805" i="1" s="1"/>
  <c r="C806" i="1"/>
  <c r="F806" i="1" s="1"/>
  <c r="C807" i="1"/>
  <c r="F807" i="1" s="1"/>
  <c r="C808" i="1"/>
  <c r="F808" i="1" s="1"/>
  <c r="C809" i="1"/>
  <c r="F809" i="1" s="1"/>
  <c r="C810" i="1"/>
  <c r="F810" i="1" s="1"/>
  <c r="C811" i="1"/>
  <c r="F811" i="1" s="1"/>
  <c r="C812" i="1"/>
  <c r="F812" i="1" s="1"/>
  <c r="C813" i="1"/>
  <c r="F813" i="1" s="1"/>
  <c r="C814" i="1"/>
  <c r="F814" i="1" s="1"/>
  <c r="C815" i="1"/>
  <c r="F815" i="1" s="1"/>
  <c r="C816" i="1"/>
  <c r="F816" i="1" s="1"/>
  <c r="C817" i="1"/>
  <c r="F817" i="1" s="1"/>
  <c r="C818" i="1"/>
  <c r="F818" i="1" s="1"/>
  <c r="C819" i="1"/>
  <c r="F819" i="1" s="1"/>
  <c r="C820" i="1"/>
  <c r="F820" i="1" s="1"/>
  <c r="C821" i="1"/>
  <c r="F821" i="1" s="1"/>
  <c r="C822" i="1"/>
  <c r="F822" i="1" s="1"/>
  <c r="C823" i="1"/>
  <c r="F823" i="1" s="1"/>
  <c r="C824" i="1"/>
  <c r="F824" i="1" s="1"/>
  <c r="C825" i="1"/>
  <c r="F825" i="1" s="1"/>
  <c r="C826" i="1"/>
  <c r="F826" i="1" s="1"/>
  <c r="C827" i="1"/>
  <c r="F827" i="1" s="1"/>
  <c r="C828" i="1"/>
  <c r="F828" i="1" s="1"/>
  <c r="C829" i="1"/>
  <c r="F829" i="1" s="1"/>
  <c r="C830" i="1"/>
  <c r="F830" i="1" s="1"/>
  <c r="C831" i="1"/>
  <c r="F831" i="1" s="1"/>
  <c r="C832" i="1"/>
  <c r="F832" i="1" s="1"/>
  <c r="C833" i="1"/>
  <c r="F833" i="1" s="1"/>
  <c r="C834" i="1"/>
  <c r="F834" i="1" s="1"/>
  <c r="C835" i="1"/>
  <c r="F835" i="1" s="1"/>
  <c r="C836" i="1"/>
  <c r="F836" i="1" s="1"/>
  <c r="C837" i="1"/>
  <c r="F837" i="1" s="1"/>
  <c r="C838" i="1"/>
  <c r="F838" i="1" s="1"/>
  <c r="C839" i="1"/>
  <c r="F839" i="1" s="1"/>
  <c r="C840" i="1"/>
  <c r="F840" i="1" s="1"/>
  <c r="C841" i="1"/>
  <c r="F841" i="1" s="1"/>
  <c r="C842" i="1"/>
  <c r="F842" i="1" s="1"/>
  <c r="C843" i="1"/>
  <c r="F843" i="1" s="1"/>
  <c r="C844" i="1"/>
  <c r="F844" i="1" s="1"/>
  <c r="C845" i="1"/>
  <c r="F845" i="1" s="1"/>
  <c r="C846" i="1"/>
  <c r="F846" i="1" s="1"/>
  <c r="C847" i="1"/>
  <c r="F847" i="1" s="1"/>
  <c r="C848" i="1"/>
  <c r="F848" i="1" s="1"/>
  <c r="C849" i="1"/>
  <c r="F849" i="1" s="1"/>
  <c r="C850" i="1"/>
  <c r="F850" i="1" s="1"/>
  <c r="C851" i="1"/>
  <c r="F851" i="1" s="1"/>
  <c r="C852" i="1"/>
  <c r="F852" i="1" s="1"/>
  <c r="C853" i="1"/>
  <c r="F853" i="1" s="1"/>
  <c r="C854" i="1"/>
  <c r="F854" i="1" s="1"/>
  <c r="C855" i="1"/>
  <c r="F855" i="1" s="1"/>
  <c r="C856" i="1"/>
  <c r="F856" i="1" s="1"/>
  <c r="C857" i="1"/>
  <c r="F857" i="1" s="1"/>
  <c r="C858" i="1"/>
  <c r="F858" i="1" s="1"/>
  <c r="C859" i="1"/>
  <c r="F859" i="1" s="1"/>
  <c r="C860" i="1"/>
  <c r="F860" i="1" s="1"/>
  <c r="C861" i="1"/>
  <c r="F861" i="1" s="1"/>
  <c r="C862" i="1"/>
  <c r="F862" i="1" s="1"/>
  <c r="C863" i="1"/>
  <c r="F863" i="1" s="1"/>
  <c r="C864" i="1"/>
  <c r="F864" i="1" s="1"/>
  <c r="C865" i="1"/>
  <c r="F865" i="1" s="1"/>
  <c r="C866" i="1"/>
  <c r="F866" i="1" s="1"/>
  <c r="C867" i="1"/>
  <c r="F867" i="1" s="1"/>
  <c r="C868" i="1"/>
  <c r="F868" i="1" s="1"/>
  <c r="C869" i="1"/>
  <c r="F869" i="1" s="1"/>
  <c r="C870" i="1"/>
  <c r="F870" i="1" s="1"/>
  <c r="C871" i="1"/>
  <c r="F871" i="1" s="1"/>
  <c r="C872" i="1"/>
  <c r="F872" i="1" s="1"/>
  <c r="C873" i="1"/>
  <c r="F873" i="1" s="1"/>
  <c r="C874" i="1"/>
  <c r="F874" i="1" s="1"/>
  <c r="C875" i="1"/>
  <c r="F875" i="1" s="1"/>
  <c r="C876" i="1"/>
  <c r="F876" i="1" s="1"/>
  <c r="C877" i="1"/>
  <c r="F877" i="1" s="1"/>
  <c r="C878" i="1"/>
  <c r="F878" i="1" s="1"/>
  <c r="C879" i="1"/>
  <c r="F879" i="1" s="1"/>
  <c r="C880" i="1"/>
  <c r="F880" i="1" s="1"/>
  <c r="C881" i="1"/>
  <c r="F881" i="1" s="1"/>
  <c r="C882" i="1"/>
  <c r="F882" i="1" s="1"/>
  <c r="C883" i="1"/>
  <c r="F883" i="1" s="1"/>
  <c r="C884" i="1"/>
  <c r="F884" i="1" s="1"/>
  <c r="C885" i="1"/>
  <c r="F885" i="1" s="1"/>
  <c r="C886" i="1"/>
  <c r="F886" i="1" s="1"/>
  <c r="C887" i="1"/>
  <c r="F887" i="1" s="1"/>
  <c r="C888" i="1"/>
  <c r="F888" i="1" s="1"/>
  <c r="C889" i="1"/>
  <c r="F889" i="1" s="1"/>
  <c r="C890" i="1"/>
  <c r="F890" i="1" s="1"/>
  <c r="C891" i="1"/>
  <c r="F891" i="1" s="1"/>
  <c r="C892" i="1"/>
  <c r="F892" i="1" s="1"/>
  <c r="C893" i="1"/>
  <c r="F893" i="1" s="1"/>
  <c r="C894" i="1"/>
  <c r="F894" i="1" s="1"/>
  <c r="C895" i="1"/>
  <c r="F895" i="1" s="1"/>
  <c r="C896" i="1"/>
  <c r="F896" i="1" s="1"/>
  <c r="C897" i="1"/>
  <c r="F897" i="1" s="1"/>
  <c r="C898" i="1"/>
  <c r="F898" i="1" s="1"/>
  <c r="C899" i="1"/>
  <c r="F899" i="1" s="1"/>
  <c r="C900" i="1"/>
  <c r="F900" i="1" s="1"/>
  <c r="C901" i="1"/>
  <c r="F901" i="1" s="1"/>
  <c r="C902" i="1"/>
  <c r="F902" i="1" s="1"/>
  <c r="C903" i="1"/>
  <c r="F903" i="1" s="1"/>
  <c r="C904" i="1"/>
  <c r="F904" i="1" s="1"/>
  <c r="C905" i="1"/>
  <c r="F905" i="1" s="1"/>
  <c r="C906" i="1"/>
  <c r="F906" i="1" s="1"/>
  <c r="C907" i="1"/>
  <c r="F907" i="1" s="1"/>
  <c r="C908" i="1"/>
  <c r="F908" i="1" s="1"/>
  <c r="C909" i="1"/>
  <c r="F909" i="1" s="1"/>
  <c r="C910" i="1"/>
  <c r="F910" i="1" s="1"/>
  <c r="C911" i="1"/>
  <c r="F911" i="1" s="1"/>
  <c r="C912" i="1"/>
  <c r="F912" i="1" s="1"/>
  <c r="C913" i="1"/>
  <c r="F913" i="1" s="1"/>
  <c r="C914" i="1"/>
  <c r="F914" i="1" s="1"/>
  <c r="C915" i="1"/>
  <c r="F915" i="1" s="1"/>
  <c r="C916" i="1"/>
  <c r="F916" i="1" s="1"/>
  <c r="C917" i="1"/>
  <c r="F917" i="1" s="1"/>
  <c r="C918" i="1"/>
  <c r="F918" i="1" s="1"/>
  <c r="C919" i="1"/>
  <c r="F919" i="1" s="1"/>
  <c r="C920" i="1"/>
  <c r="F920" i="1" s="1"/>
  <c r="C921" i="1"/>
  <c r="F921" i="1" s="1"/>
  <c r="C922" i="1"/>
  <c r="F922" i="1" s="1"/>
  <c r="C923" i="1"/>
  <c r="F923" i="1" s="1"/>
  <c r="C924" i="1"/>
  <c r="F924" i="1" s="1"/>
  <c r="C925" i="1"/>
  <c r="F925" i="1" s="1"/>
  <c r="C926" i="1"/>
  <c r="F926" i="1" s="1"/>
  <c r="C927" i="1"/>
  <c r="F927" i="1" s="1"/>
  <c r="C928" i="1"/>
  <c r="F928" i="1" s="1"/>
  <c r="C929" i="1"/>
  <c r="F929" i="1" s="1"/>
  <c r="C930" i="1"/>
  <c r="F930" i="1" s="1"/>
  <c r="C931" i="1"/>
  <c r="F931" i="1" s="1"/>
  <c r="C932" i="1"/>
  <c r="F932" i="1" s="1"/>
  <c r="C933" i="1"/>
  <c r="F933" i="1" s="1"/>
  <c r="C934" i="1"/>
  <c r="F934" i="1" s="1"/>
  <c r="C935" i="1"/>
  <c r="F935" i="1" s="1"/>
  <c r="C936" i="1"/>
  <c r="F936" i="1" s="1"/>
  <c r="C937" i="1"/>
  <c r="F937" i="1" s="1"/>
  <c r="C938" i="1"/>
  <c r="F938" i="1" s="1"/>
  <c r="C939" i="1"/>
  <c r="F939" i="1" s="1"/>
  <c r="C940" i="1"/>
  <c r="F940" i="1" s="1"/>
  <c r="C941" i="1"/>
  <c r="F941" i="1" s="1"/>
  <c r="C942" i="1"/>
  <c r="F942" i="1" s="1"/>
  <c r="C943" i="1"/>
  <c r="F943" i="1" s="1"/>
  <c r="C944" i="1"/>
  <c r="F944" i="1" s="1"/>
  <c r="C945" i="1"/>
  <c r="F945" i="1" s="1"/>
  <c r="C946" i="1"/>
  <c r="F946" i="1" s="1"/>
  <c r="C947" i="1"/>
  <c r="F947" i="1" s="1"/>
  <c r="C948" i="1"/>
  <c r="F948" i="1" s="1"/>
  <c r="C949" i="1"/>
  <c r="F949" i="1" s="1"/>
  <c r="C950" i="1"/>
  <c r="F950" i="1" s="1"/>
  <c r="C951" i="1"/>
  <c r="F951" i="1" s="1"/>
  <c r="C952" i="1"/>
  <c r="F952" i="1" s="1"/>
  <c r="C953" i="1"/>
  <c r="F953" i="1" s="1"/>
  <c r="C954" i="1"/>
  <c r="F954" i="1" s="1"/>
  <c r="C955" i="1"/>
  <c r="F955" i="1" s="1"/>
  <c r="C956" i="1"/>
  <c r="F956" i="1" s="1"/>
  <c r="C957" i="1"/>
  <c r="F957" i="1" s="1"/>
  <c r="C958" i="1"/>
  <c r="F958" i="1" s="1"/>
  <c r="C959" i="1"/>
  <c r="F959" i="1" s="1"/>
  <c r="C960" i="1"/>
  <c r="F960" i="1" s="1"/>
  <c r="C961" i="1"/>
  <c r="F961" i="1" s="1"/>
  <c r="C962" i="1"/>
  <c r="F962" i="1" s="1"/>
  <c r="C963" i="1"/>
  <c r="F963" i="1" s="1"/>
  <c r="C964" i="1"/>
  <c r="F964" i="1" s="1"/>
  <c r="C965" i="1"/>
  <c r="F965" i="1" s="1"/>
  <c r="C966" i="1"/>
  <c r="F966" i="1" s="1"/>
  <c r="C967" i="1"/>
  <c r="F967" i="1" s="1"/>
  <c r="C968" i="1"/>
  <c r="F968" i="1" s="1"/>
  <c r="C969" i="1"/>
  <c r="F969" i="1" s="1"/>
  <c r="C970" i="1"/>
  <c r="F970" i="1" s="1"/>
  <c r="C971" i="1"/>
  <c r="F971" i="1" s="1"/>
  <c r="C972" i="1"/>
  <c r="F972" i="1" s="1"/>
  <c r="C973" i="1"/>
  <c r="F973" i="1" s="1"/>
  <c r="C974" i="1"/>
  <c r="F974" i="1" s="1"/>
  <c r="C975" i="1"/>
  <c r="F975" i="1" s="1"/>
  <c r="C976" i="1"/>
  <c r="F976" i="1" s="1"/>
  <c r="C977" i="1"/>
  <c r="F977" i="1" s="1"/>
  <c r="C978" i="1"/>
  <c r="F978" i="1" s="1"/>
  <c r="C979" i="1"/>
  <c r="F979" i="1" s="1"/>
  <c r="C980" i="1"/>
  <c r="F980" i="1" s="1"/>
  <c r="C981" i="1"/>
  <c r="F981" i="1" s="1"/>
  <c r="C982" i="1"/>
  <c r="F982" i="1" s="1"/>
  <c r="C983" i="1"/>
  <c r="F983" i="1" s="1"/>
  <c r="C984" i="1"/>
  <c r="F984" i="1" s="1"/>
  <c r="C985" i="1"/>
  <c r="F985" i="1" s="1"/>
  <c r="C986" i="1"/>
  <c r="F986" i="1" s="1"/>
  <c r="C987" i="1"/>
  <c r="F987" i="1" s="1"/>
  <c r="C988" i="1"/>
  <c r="F988" i="1" s="1"/>
  <c r="C989" i="1"/>
  <c r="F989" i="1" s="1"/>
  <c r="C990" i="1"/>
  <c r="F990" i="1" s="1"/>
  <c r="C991" i="1"/>
  <c r="F991" i="1" s="1"/>
  <c r="C992" i="1"/>
  <c r="F992" i="1" s="1"/>
  <c r="C993" i="1"/>
  <c r="F993" i="1" s="1"/>
  <c r="C994" i="1"/>
  <c r="F994" i="1" s="1"/>
  <c r="C995" i="1"/>
  <c r="F995" i="1" s="1"/>
  <c r="C996" i="1"/>
  <c r="F996" i="1" s="1"/>
  <c r="C997" i="1"/>
  <c r="F997" i="1" s="1"/>
  <c r="C998" i="1"/>
  <c r="F998" i="1" s="1"/>
  <c r="C999" i="1"/>
  <c r="F999" i="1" s="1"/>
  <c r="C1000" i="1"/>
  <c r="F1000" i="1" s="1"/>
  <c r="C1001" i="1"/>
  <c r="F1001" i="1" s="1"/>
  <c r="C1002" i="1"/>
  <c r="F1002" i="1" s="1"/>
  <c r="C1003" i="1"/>
  <c r="F1003" i="1" s="1"/>
  <c r="C1004" i="1"/>
  <c r="F1004" i="1" s="1"/>
  <c r="C1005" i="1"/>
  <c r="F1005" i="1" s="1"/>
  <c r="C1006" i="1"/>
  <c r="F1006" i="1" s="1"/>
  <c r="C1007" i="1"/>
  <c r="F1007" i="1" s="1"/>
  <c r="C1008" i="1"/>
  <c r="F1008" i="1" s="1"/>
  <c r="C1009" i="1"/>
  <c r="F1009" i="1" s="1"/>
  <c r="C1010" i="1"/>
  <c r="F1010" i="1" s="1"/>
  <c r="C1011" i="1"/>
  <c r="F1011" i="1" s="1"/>
  <c r="C1012" i="1"/>
  <c r="F1012" i="1" s="1"/>
  <c r="C1013" i="1"/>
  <c r="F1013" i="1" s="1"/>
  <c r="C1014" i="1"/>
  <c r="F1014" i="1" s="1"/>
  <c r="C1015" i="1"/>
  <c r="F1015" i="1" s="1"/>
  <c r="C1016" i="1"/>
  <c r="F1016" i="1" s="1"/>
  <c r="C1017" i="1"/>
  <c r="F1017" i="1" s="1"/>
  <c r="C1018" i="1"/>
  <c r="F1018" i="1" s="1"/>
  <c r="C1019" i="1"/>
  <c r="F1019" i="1" s="1"/>
  <c r="C1020" i="1"/>
  <c r="F1020" i="1" s="1"/>
  <c r="C1021" i="1"/>
  <c r="F1021" i="1" s="1"/>
  <c r="C1022" i="1"/>
  <c r="F1022" i="1" s="1"/>
  <c r="C1023" i="1"/>
  <c r="F1023" i="1" s="1"/>
  <c r="C1024" i="1"/>
  <c r="F1024" i="1" s="1"/>
  <c r="C1025" i="1"/>
  <c r="F1025" i="1" s="1"/>
  <c r="C1026" i="1"/>
  <c r="F1026" i="1" s="1"/>
  <c r="C1027" i="1"/>
  <c r="F1027" i="1" s="1"/>
  <c r="C1028" i="1"/>
  <c r="F1028" i="1" s="1"/>
  <c r="C1029" i="1"/>
  <c r="F1029" i="1" s="1"/>
  <c r="C1030" i="1"/>
  <c r="F1030" i="1" s="1"/>
  <c r="C1031" i="1"/>
  <c r="F1031" i="1" s="1"/>
  <c r="C1032" i="1"/>
  <c r="F1032" i="1" s="1"/>
  <c r="C1033" i="1"/>
  <c r="F1033" i="1" s="1"/>
  <c r="C1034" i="1"/>
  <c r="F1034" i="1" s="1"/>
  <c r="C1035" i="1"/>
  <c r="F1035" i="1" s="1"/>
  <c r="C1036" i="1"/>
  <c r="F1036" i="1" s="1"/>
  <c r="C1037" i="1"/>
  <c r="F1037" i="1" s="1"/>
  <c r="C1038" i="1"/>
  <c r="F1038" i="1" s="1"/>
  <c r="C1039" i="1"/>
  <c r="F1039" i="1" s="1"/>
  <c r="C1040" i="1"/>
  <c r="F1040" i="1" s="1"/>
  <c r="C1041" i="1"/>
  <c r="F1041" i="1" s="1"/>
  <c r="C1042" i="1"/>
  <c r="F1042" i="1" s="1"/>
  <c r="C1043" i="1"/>
  <c r="F1043" i="1" s="1"/>
  <c r="C1044" i="1"/>
  <c r="F1044" i="1" s="1"/>
  <c r="C1045" i="1"/>
  <c r="F1045" i="1" s="1"/>
  <c r="C1046" i="1"/>
  <c r="F1046" i="1" s="1"/>
  <c r="C1047" i="1"/>
  <c r="F1047" i="1" s="1"/>
  <c r="C1048" i="1"/>
  <c r="F1048" i="1" s="1"/>
  <c r="C1049" i="1"/>
  <c r="F1049" i="1" s="1"/>
  <c r="C1050" i="1"/>
  <c r="F1050" i="1" s="1"/>
  <c r="C1051" i="1"/>
  <c r="F1051" i="1" s="1"/>
  <c r="C1052" i="1"/>
  <c r="F1052" i="1" s="1"/>
  <c r="C1053" i="1"/>
  <c r="F1053" i="1" s="1"/>
  <c r="C1054" i="1"/>
  <c r="F1054" i="1" s="1"/>
  <c r="C1055" i="1"/>
  <c r="F1055" i="1" s="1"/>
  <c r="C1056" i="1"/>
  <c r="F1056" i="1" s="1"/>
  <c r="C1057" i="1"/>
  <c r="F1057" i="1" s="1"/>
  <c r="C1058" i="1"/>
  <c r="F1058" i="1" s="1"/>
  <c r="C1059" i="1"/>
  <c r="F1059" i="1" s="1"/>
  <c r="C1060" i="1"/>
  <c r="F1060" i="1" s="1"/>
  <c r="C1061" i="1"/>
  <c r="F1061" i="1" s="1"/>
  <c r="C1062" i="1"/>
  <c r="F1062" i="1" s="1"/>
  <c r="C1063" i="1"/>
  <c r="F1063" i="1" s="1"/>
  <c r="C1064" i="1"/>
  <c r="F1064" i="1" s="1"/>
  <c r="C1065" i="1"/>
  <c r="F1065" i="1" s="1"/>
  <c r="C1066" i="1"/>
  <c r="F1066" i="1" s="1"/>
  <c r="C1067" i="1"/>
  <c r="F1067" i="1" s="1"/>
  <c r="C1068" i="1"/>
  <c r="F1068" i="1" s="1"/>
  <c r="C1069" i="1"/>
  <c r="F1069" i="1" s="1"/>
  <c r="C1070" i="1"/>
  <c r="F1070" i="1" s="1"/>
  <c r="C1071" i="1"/>
  <c r="F1071" i="1" s="1"/>
  <c r="C1072" i="1"/>
  <c r="F1072" i="1" s="1"/>
  <c r="C1073" i="1"/>
  <c r="F1073" i="1" s="1"/>
  <c r="C1074" i="1"/>
  <c r="F1074" i="1" s="1"/>
  <c r="C1075" i="1"/>
  <c r="F1075" i="1" s="1"/>
  <c r="C1076" i="1"/>
  <c r="F1076" i="1" s="1"/>
  <c r="C1077" i="1"/>
  <c r="F1077" i="1" s="1"/>
  <c r="C1078" i="1"/>
  <c r="F1078" i="1" s="1"/>
  <c r="C1079" i="1"/>
  <c r="F1079" i="1" s="1"/>
  <c r="C1080" i="1"/>
  <c r="F1080" i="1" s="1"/>
  <c r="C1081" i="1"/>
  <c r="F1081" i="1" s="1"/>
  <c r="C1082" i="1"/>
  <c r="F1082" i="1" s="1"/>
  <c r="C1083" i="1"/>
  <c r="F1083" i="1" s="1"/>
  <c r="C1084" i="1"/>
  <c r="F1084" i="1" s="1"/>
  <c r="C1085" i="1"/>
  <c r="F1085" i="1" s="1"/>
  <c r="C1086" i="1"/>
  <c r="F1086" i="1" s="1"/>
  <c r="C1087" i="1"/>
  <c r="F1087" i="1" s="1"/>
  <c r="C1088" i="1"/>
  <c r="F1088" i="1" s="1"/>
  <c r="C1089" i="1"/>
  <c r="F1089" i="1" s="1"/>
  <c r="C1090" i="1"/>
  <c r="F1090" i="1" s="1"/>
  <c r="C1091" i="1"/>
  <c r="F1091" i="1" s="1"/>
  <c r="C1092" i="1"/>
  <c r="F1092" i="1" s="1"/>
  <c r="C1093" i="1"/>
  <c r="F1093" i="1" s="1"/>
  <c r="C1094" i="1"/>
  <c r="F1094" i="1" s="1"/>
  <c r="C1095" i="1"/>
  <c r="F1095" i="1" s="1"/>
  <c r="C1096" i="1"/>
  <c r="F1096" i="1" s="1"/>
  <c r="C1097" i="1"/>
  <c r="F1097" i="1" s="1"/>
  <c r="C1098" i="1"/>
  <c r="F1098" i="1" s="1"/>
  <c r="C1099" i="1"/>
  <c r="F1099" i="1" s="1"/>
  <c r="C1100" i="1"/>
  <c r="F1100" i="1" s="1"/>
  <c r="C1101" i="1"/>
  <c r="F1101" i="1" s="1"/>
  <c r="C1102" i="1"/>
  <c r="F1102" i="1" s="1"/>
  <c r="C1103" i="1"/>
  <c r="F1103" i="1" s="1"/>
  <c r="C1104" i="1"/>
  <c r="F1104" i="1" s="1"/>
  <c r="C1105" i="1"/>
  <c r="F1105" i="1" s="1"/>
  <c r="C1106" i="1"/>
  <c r="F1106" i="1" s="1"/>
  <c r="C1107" i="1"/>
  <c r="F1107" i="1" s="1"/>
  <c r="C1108" i="1"/>
  <c r="F1108" i="1" s="1"/>
  <c r="C1109" i="1"/>
  <c r="F1109" i="1" s="1"/>
  <c r="C1110" i="1"/>
  <c r="F1110" i="1" s="1"/>
  <c r="C1111" i="1"/>
  <c r="F1111" i="1" s="1"/>
  <c r="C1112" i="1"/>
  <c r="F1112" i="1" s="1"/>
  <c r="C1113" i="1"/>
  <c r="F1113" i="1" s="1"/>
  <c r="C1114" i="1"/>
  <c r="F1114" i="1" s="1"/>
  <c r="C1115" i="1"/>
  <c r="F1115" i="1" s="1"/>
  <c r="C1116" i="1"/>
  <c r="F1116" i="1" s="1"/>
  <c r="C1117" i="1"/>
  <c r="F1117" i="1" s="1"/>
  <c r="C1118" i="1"/>
  <c r="F1118" i="1" s="1"/>
  <c r="C1119" i="1"/>
  <c r="F1119" i="1" s="1"/>
  <c r="C1120" i="1"/>
  <c r="F1120" i="1" s="1"/>
  <c r="C1121" i="1"/>
  <c r="F1121" i="1" s="1"/>
  <c r="C1122" i="1"/>
  <c r="F1122" i="1" s="1"/>
  <c r="C1123" i="1"/>
  <c r="F1123" i="1" s="1"/>
  <c r="C1124" i="1"/>
  <c r="F1124" i="1" s="1"/>
  <c r="C1125" i="1"/>
  <c r="F1125" i="1" s="1"/>
  <c r="C1126" i="1"/>
  <c r="F1126" i="1" s="1"/>
  <c r="C1127" i="1"/>
  <c r="F1127" i="1" s="1"/>
  <c r="C1128" i="1"/>
  <c r="F1128" i="1" s="1"/>
  <c r="C1129" i="1"/>
  <c r="F1129" i="1" s="1"/>
  <c r="C1130" i="1"/>
  <c r="F1130" i="1" s="1"/>
  <c r="C1131" i="1"/>
  <c r="F1131" i="1" s="1"/>
  <c r="C1132" i="1"/>
  <c r="F1132" i="1" s="1"/>
  <c r="C1133" i="1"/>
  <c r="F1133" i="1" s="1"/>
  <c r="C1134" i="1"/>
  <c r="F1134" i="1" s="1"/>
  <c r="C1135" i="1"/>
  <c r="F1135" i="1" s="1"/>
  <c r="C1136" i="1"/>
  <c r="F1136" i="1" s="1"/>
  <c r="C1137" i="1"/>
  <c r="F1137" i="1" s="1"/>
  <c r="C1138" i="1"/>
  <c r="F1138" i="1" s="1"/>
  <c r="C1139" i="1"/>
  <c r="F1139" i="1" s="1"/>
  <c r="C1140" i="1"/>
  <c r="F1140" i="1" s="1"/>
  <c r="C1141" i="1"/>
  <c r="F1141" i="1" s="1"/>
  <c r="C1142" i="1"/>
  <c r="F1142" i="1" s="1"/>
  <c r="C1143" i="1"/>
  <c r="F1143" i="1" s="1"/>
  <c r="C1144" i="1"/>
  <c r="F1144" i="1" s="1"/>
  <c r="C1145" i="1"/>
  <c r="F1145" i="1" s="1"/>
  <c r="C1146" i="1"/>
  <c r="F1146" i="1" s="1"/>
  <c r="C1147" i="1"/>
  <c r="F1147" i="1" s="1"/>
  <c r="C1148" i="1"/>
  <c r="F1148" i="1" s="1"/>
  <c r="C1149" i="1"/>
  <c r="F1149" i="1" s="1"/>
  <c r="C1150" i="1"/>
  <c r="F1150" i="1" s="1"/>
  <c r="C1151" i="1"/>
  <c r="F1151" i="1" s="1"/>
  <c r="C1152" i="1"/>
  <c r="F1152" i="1" s="1"/>
  <c r="C1153" i="1"/>
  <c r="F1153" i="1" s="1"/>
  <c r="C1154" i="1"/>
  <c r="F1154" i="1" s="1"/>
  <c r="C1155" i="1"/>
  <c r="F1155" i="1" s="1"/>
  <c r="C1156" i="1"/>
  <c r="F1156" i="1" s="1"/>
  <c r="C1157" i="1"/>
  <c r="F1157" i="1" s="1"/>
  <c r="C1158" i="1"/>
  <c r="F1158" i="1" s="1"/>
  <c r="C1159" i="1"/>
  <c r="F1159" i="1" s="1"/>
  <c r="C1160" i="1"/>
  <c r="F1160" i="1" s="1"/>
  <c r="C1161" i="1"/>
  <c r="F1161" i="1" s="1"/>
  <c r="C1162" i="1"/>
  <c r="F1162" i="1" s="1"/>
  <c r="C1163" i="1"/>
  <c r="F1163" i="1" s="1"/>
  <c r="C1164" i="1"/>
  <c r="F1164" i="1" s="1"/>
  <c r="C1165" i="1"/>
  <c r="F1165" i="1" s="1"/>
  <c r="C1166" i="1"/>
  <c r="F1166" i="1" s="1"/>
  <c r="C1167" i="1"/>
  <c r="F1167" i="1" s="1"/>
  <c r="C1168" i="1"/>
  <c r="F1168" i="1" s="1"/>
  <c r="C1169" i="1"/>
  <c r="F1169" i="1" s="1"/>
  <c r="C1170" i="1"/>
  <c r="F1170" i="1" s="1"/>
  <c r="C1171" i="1"/>
  <c r="F1171" i="1" s="1"/>
  <c r="C1172" i="1"/>
  <c r="F1172" i="1" s="1"/>
  <c r="C1173" i="1"/>
  <c r="F1173" i="1" s="1"/>
  <c r="C1174" i="1"/>
  <c r="F1174" i="1" s="1"/>
  <c r="C1175" i="1"/>
  <c r="F1175" i="1" s="1"/>
  <c r="C1176" i="1"/>
  <c r="F1176" i="1" s="1"/>
  <c r="C1177" i="1"/>
  <c r="F1177" i="1" s="1"/>
  <c r="C1178" i="1"/>
  <c r="F1178" i="1" s="1"/>
  <c r="C1179" i="1"/>
  <c r="F1179" i="1" s="1"/>
  <c r="C1180" i="1"/>
  <c r="F1180" i="1" s="1"/>
  <c r="C1181" i="1"/>
  <c r="F1181" i="1" s="1"/>
  <c r="C1182" i="1"/>
  <c r="F1182" i="1" s="1"/>
  <c r="C1183" i="1"/>
  <c r="F1183" i="1" s="1"/>
  <c r="C1184" i="1"/>
  <c r="F1184" i="1" s="1"/>
  <c r="C1185" i="1"/>
  <c r="F1185" i="1" s="1"/>
  <c r="C1186" i="1"/>
  <c r="F1186" i="1" s="1"/>
  <c r="C1187" i="1"/>
  <c r="F1187" i="1" s="1"/>
  <c r="C1188" i="1"/>
  <c r="F1188" i="1" s="1"/>
  <c r="C1189" i="1"/>
  <c r="F1189" i="1" s="1"/>
  <c r="C1190" i="1"/>
  <c r="F1190" i="1" s="1"/>
  <c r="C1191" i="1"/>
  <c r="F1191" i="1" s="1"/>
  <c r="C1192" i="1"/>
  <c r="F1192" i="1" s="1"/>
  <c r="C1193" i="1"/>
  <c r="F1193" i="1" s="1"/>
  <c r="C1194" i="1"/>
  <c r="F1194" i="1" s="1"/>
  <c r="C1195" i="1"/>
  <c r="F1195" i="1" s="1"/>
  <c r="C1196" i="1"/>
  <c r="F1196" i="1" s="1"/>
  <c r="C1197" i="1"/>
  <c r="F1197" i="1" s="1"/>
  <c r="C1198" i="1"/>
  <c r="F1198" i="1" s="1"/>
  <c r="C1199" i="1"/>
  <c r="F1199" i="1" s="1"/>
  <c r="C1200" i="1"/>
  <c r="F1200" i="1" s="1"/>
  <c r="C1201" i="1"/>
  <c r="F1201" i="1" s="1"/>
  <c r="C1202" i="1"/>
  <c r="F1202" i="1" s="1"/>
  <c r="C1203" i="1"/>
  <c r="F1203" i="1" s="1"/>
  <c r="C1204" i="1"/>
  <c r="F1204" i="1" s="1"/>
  <c r="C1205" i="1"/>
  <c r="F1205" i="1" s="1"/>
  <c r="C1206" i="1"/>
  <c r="F1206" i="1" s="1"/>
  <c r="C1207" i="1"/>
  <c r="F1207" i="1" s="1"/>
  <c r="C1208" i="1"/>
  <c r="F1208" i="1" s="1"/>
  <c r="C1209" i="1"/>
  <c r="F1209" i="1" s="1"/>
  <c r="C1210" i="1"/>
  <c r="F1210" i="1" s="1"/>
  <c r="C1211" i="1"/>
  <c r="F1211" i="1" s="1"/>
  <c r="C1212" i="1"/>
  <c r="F1212" i="1" s="1"/>
  <c r="C1213" i="1"/>
  <c r="F1213" i="1" s="1"/>
  <c r="C1214" i="1"/>
  <c r="F1214" i="1" s="1"/>
  <c r="C1215" i="1"/>
  <c r="F1215" i="1" s="1"/>
  <c r="C1216" i="1"/>
  <c r="F1216" i="1" s="1"/>
  <c r="C1217" i="1"/>
  <c r="F1217" i="1" s="1"/>
  <c r="C1218" i="1"/>
  <c r="F1218" i="1" s="1"/>
  <c r="C1219" i="1"/>
  <c r="F1219" i="1" s="1"/>
  <c r="C1220" i="1"/>
  <c r="F1220" i="1" s="1"/>
  <c r="C1221" i="1"/>
  <c r="F1221" i="1" s="1"/>
  <c r="C1222" i="1"/>
  <c r="F1222" i="1" s="1"/>
  <c r="C1223" i="1"/>
  <c r="F1223" i="1" s="1"/>
  <c r="C1224" i="1"/>
  <c r="F1224" i="1" s="1"/>
  <c r="C1225" i="1"/>
  <c r="F1225" i="1" s="1"/>
  <c r="C1226" i="1"/>
  <c r="F1226" i="1" s="1"/>
  <c r="C1227" i="1"/>
  <c r="F1227" i="1" s="1"/>
  <c r="C1228" i="1"/>
  <c r="F1228" i="1" s="1"/>
  <c r="C1229" i="1"/>
  <c r="F1229" i="1" s="1"/>
  <c r="C1230" i="1"/>
  <c r="F1230" i="1" s="1"/>
  <c r="C1231" i="1"/>
  <c r="F1231" i="1" s="1"/>
  <c r="C1232" i="1"/>
  <c r="F1232" i="1" s="1"/>
  <c r="C1233" i="1"/>
  <c r="F1233" i="1" s="1"/>
  <c r="C1234" i="1"/>
  <c r="F1234" i="1" s="1"/>
  <c r="C1235" i="1"/>
  <c r="F1235" i="1" s="1"/>
  <c r="C1236" i="1"/>
  <c r="F1236" i="1" s="1"/>
  <c r="C1237" i="1"/>
  <c r="F1237" i="1" s="1"/>
  <c r="C1238" i="1"/>
  <c r="F1238" i="1" s="1"/>
  <c r="C1239" i="1"/>
  <c r="F1239" i="1" s="1"/>
  <c r="C1240" i="1"/>
  <c r="F1240" i="1" s="1"/>
  <c r="C1241" i="1"/>
  <c r="F1241" i="1" s="1"/>
  <c r="C1242" i="1"/>
  <c r="F1242" i="1" s="1"/>
  <c r="C1243" i="1"/>
  <c r="F1243" i="1" s="1"/>
  <c r="C1244" i="1"/>
  <c r="F1244" i="1" s="1"/>
  <c r="C1245" i="1"/>
  <c r="F1245" i="1" s="1"/>
  <c r="C1246" i="1"/>
  <c r="F1246" i="1" s="1"/>
  <c r="C1247" i="1"/>
  <c r="F1247" i="1" s="1"/>
  <c r="C1248" i="1"/>
  <c r="F1248" i="1" s="1"/>
  <c r="C1249" i="1"/>
  <c r="F1249" i="1" s="1"/>
  <c r="C1250" i="1"/>
  <c r="F1250" i="1" s="1"/>
  <c r="C1251" i="1"/>
  <c r="F1251" i="1" s="1"/>
  <c r="C1252" i="1"/>
  <c r="F1252" i="1" s="1"/>
  <c r="C1253" i="1"/>
  <c r="F1253" i="1" s="1"/>
  <c r="C1254" i="1"/>
  <c r="F1254" i="1" s="1"/>
  <c r="C1255" i="1"/>
  <c r="F1255" i="1" s="1"/>
  <c r="C1256" i="1"/>
  <c r="F1256" i="1" s="1"/>
  <c r="C1257" i="1"/>
  <c r="F1257" i="1" s="1"/>
  <c r="C1258" i="1"/>
  <c r="F1258" i="1" s="1"/>
  <c r="C1259" i="1"/>
  <c r="F1259" i="1" s="1"/>
  <c r="C1260" i="1"/>
  <c r="F1260" i="1" s="1"/>
  <c r="C1261" i="1"/>
  <c r="F1261" i="1" s="1"/>
  <c r="C1262" i="1"/>
  <c r="F1262" i="1" s="1"/>
  <c r="C1263" i="1"/>
  <c r="F1263" i="1" s="1"/>
  <c r="C2" i="1"/>
  <c r="F2" i="1" s="1"/>
</calcChain>
</file>

<file path=xl/sharedStrings.xml><?xml version="1.0" encoding="utf-8"?>
<sst xmlns="http://schemas.openxmlformats.org/spreadsheetml/2006/main" count="6" uniqueCount="6">
  <si>
    <t>Аэрофлот</t>
  </si>
  <si>
    <t>Цена</t>
  </si>
  <si>
    <t>Максимум ряда</t>
  </si>
  <si>
    <t>Текущий максимум</t>
  </si>
  <si>
    <t>Лог.Компр</t>
  </si>
  <si>
    <t>Мног.Компр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</si>
</sst>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8"/>
      <color theme="3"/>
      <name val="Calibri Light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3999755851924192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4">
    <xf numFmtId="0" fontId="0" fillId="0" borderId="0" xfId="0"/>
    <xf numFmtId="14" fontId="0" fillId="0" borderId="0" xfId="0" applyNumberFormat="1"/>
    <xf numFmtId="0" fontId="16" fillId="33" borderId="0" xfId="0" applyFont="1" applyFill="1" applyAlignment="1">
      <alignment horizontal="center"/>
    </xf>
    <xf numFmtId="0" fontId="16" fillId="0" borderId="0" xfId="0" applyFont="1" applyAlignment="1">
      <alignment horizontal="center"/>
    </xf>
  </cellXfs>
  <cellStyles count="42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Нормирование</a:t>
            </a:r>
            <a:r>
              <a:rPr lang="ru-RU" baseline="0"/>
              <a:t> данных "Аэрофлот"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'AFLT_140902_190902 (1)'!$C$1</c:f>
              <c:strCache>
                <c:ptCount val="1"/>
                <c:pt idx="0">
                  <c:v>Максимум ряда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'AFLT_140902_190902 (1)'!$C$2:$C$1263</c:f>
              <c:numCache>
                <c:formatCode>General</c:formatCode>
                <c:ptCount val="1262"/>
                <c:pt idx="0">
                  <c:v>0.20711111111111111</c:v>
                </c:pt>
                <c:pt idx="1">
                  <c:v>0.21253333333333332</c:v>
                </c:pt>
                <c:pt idx="2">
                  <c:v>0.21017777777777777</c:v>
                </c:pt>
                <c:pt idx="3">
                  <c:v>0.21244444444444444</c:v>
                </c:pt>
                <c:pt idx="4">
                  <c:v>0.20795555555555556</c:v>
                </c:pt>
                <c:pt idx="5">
                  <c:v>0.20933333333333334</c:v>
                </c:pt>
                <c:pt idx="6">
                  <c:v>0.20933333333333334</c:v>
                </c:pt>
                <c:pt idx="7">
                  <c:v>0.20280000000000001</c:v>
                </c:pt>
                <c:pt idx="8">
                  <c:v>0.20555555555555555</c:v>
                </c:pt>
                <c:pt idx="9">
                  <c:v>0.20542222222222223</c:v>
                </c:pt>
                <c:pt idx="10">
                  <c:v>0.20733333333333331</c:v>
                </c:pt>
                <c:pt idx="11">
                  <c:v>0.20444444444444446</c:v>
                </c:pt>
                <c:pt idx="12">
                  <c:v>0.20195555555555555</c:v>
                </c:pt>
                <c:pt idx="13">
                  <c:v>0.20355555555555555</c:v>
                </c:pt>
                <c:pt idx="14">
                  <c:v>0.20128888888888888</c:v>
                </c:pt>
                <c:pt idx="15">
                  <c:v>0.20177777777777778</c:v>
                </c:pt>
                <c:pt idx="16">
                  <c:v>0.1991111111111111</c:v>
                </c:pt>
                <c:pt idx="17">
                  <c:v>0.19755555555555557</c:v>
                </c:pt>
                <c:pt idx="18">
                  <c:v>0.19377777777777777</c:v>
                </c:pt>
                <c:pt idx="19">
                  <c:v>0.1932888888888889</c:v>
                </c:pt>
                <c:pt idx="20">
                  <c:v>0.19222222222222221</c:v>
                </c:pt>
                <c:pt idx="21">
                  <c:v>0.19035555555555556</c:v>
                </c:pt>
                <c:pt idx="22">
                  <c:v>0.18968888888888888</c:v>
                </c:pt>
                <c:pt idx="23">
                  <c:v>0.18777777777777777</c:v>
                </c:pt>
                <c:pt idx="24">
                  <c:v>0.18755555555555556</c:v>
                </c:pt>
                <c:pt idx="25">
                  <c:v>0.1888</c:v>
                </c:pt>
                <c:pt idx="26">
                  <c:v>0.18457777777777779</c:v>
                </c:pt>
                <c:pt idx="27">
                  <c:v>0.18177777777777776</c:v>
                </c:pt>
                <c:pt idx="28">
                  <c:v>0.17835555555555557</c:v>
                </c:pt>
                <c:pt idx="29">
                  <c:v>0.17666666666666667</c:v>
                </c:pt>
                <c:pt idx="30">
                  <c:v>0.17755555555555558</c:v>
                </c:pt>
                <c:pt idx="31">
                  <c:v>0.17884444444444444</c:v>
                </c:pt>
                <c:pt idx="32">
                  <c:v>0.1764</c:v>
                </c:pt>
                <c:pt idx="33">
                  <c:v>0.1799111111111111</c:v>
                </c:pt>
                <c:pt idx="34">
                  <c:v>0.17799999999999999</c:v>
                </c:pt>
                <c:pt idx="35">
                  <c:v>0.17653333333333332</c:v>
                </c:pt>
                <c:pt idx="36">
                  <c:v>0.1711111111111111</c:v>
                </c:pt>
                <c:pt idx="37">
                  <c:v>0.16546666666666665</c:v>
                </c:pt>
                <c:pt idx="38">
                  <c:v>0.16577777777777777</c:v>
                </c:pt>
                <c:pt idx="39">
                  <c:v>0.16715555555555556</c:v>
                </c:pt>
                <c:pt idx="40">
                  <c:v>0.16951111111111111</c:v>
                </c:pt>
                <c:pt idx="41">
                  <c:v>0.16888888888888889</c:v>
                </c:pt>
                <c:pt idx="42">
                  <c:v>0.16893333333333332</c:v>
                </c:pt>
                <c:pt idx="43">
                  <c:v>0.16977777777777778</c:v>
                </c:pt>
                <c:pt idx="44">
                  <c:v>0.17031111111111111</c:v>
                </c:pt>
                <c:pt idx="45">
                  <c:v>0.17622222222222222</c:v>
                </c:pt>
                <c:pt idx="46">
                  <c:v>0.18386666666666665</c:v>
                </c:pt>
                <c:pt idx="47">
                  <c:v>0.18360000000000001</c:v>
                </c:pt>
                <c:pt idx="48">
                  <c:v>0.19546666666666665</c:v>
                </c:pt>
                <c:pt idx="49">
                  <c:v>0.1968</c:v>
                </c:pt>
                <c:pt idx="50">
                  <c:v>0.19315555555555555</c:v>
                </c:pt>
                <c:pt idx="51">
                  <c:v>0.184</c:v>
                </c:pt>
                <c:pt idx="52">
                  <c:v>0.18444444444444444</c:v>
                </c:pt>
                <c:pt idx="53">
                  <c:v>0.18222222222222223</c:v>
                </c:pt>
                <c:pt idx="54">
                  <c:v>0.18288888888888888</c:v>
                </c:pt>
                <c:pt idx="55">
                  <c:v>0.17737777777777777</c:v>
                </c:pt>
                <c:pt idx="56">
                  <c:v>0.18671111111111111</c:v>
                </c:pt>
                <c:pt idx="57">
                  <c:v>0.19066666666666665</c:v>
                </c:pt>
                <c:pt idx="58">
                  <c:v>0.18533333333333335</c:v>
                </c:pt>
                <c:pt idx="59">
                  <c:v>0.18791111111111111</c:v>
                </c:pt>
                <c:pt idx="60">
                  <c:v>0.18613333333333335</c:v>
                </c:pt>
                <c:pt idx="61">
                  <c:v>0.18288888888888888</c:v>
                </c:pt>
                <c:pt idx="62">
                  <c:v>0.1856888888888889</c:v>
                </c:pt>
                <c:pt idx="63">
                  <c:v>0.18555555555555556</c:v>
                </c:pt>
                <c:pt idx="64">
                  <c:v>0.18591111111111111</c:v>
                </c:pt>
                <c:pt idx="65">
                  <c:v>0.1821777777777778</c:v>
                </c:pt>
                <c:pt idx="66">
                  <c:v>0.1796888888888889</c:v>
                </c:pt>
                <c:pt idx="67">
                  <c:v>0.16964444444444446</c:v>
                </c:pt>
                <c:pt idx="68">
                  <c:v>0.16786666666666669</c:v>
                </c:pt>
                <c:pt idx="69">
                  <c:v>0.16639999999999999</c:v>
                </c:pt>
                <c:pt idx="70">
                  <c:v>0.16973333333333332</c:v>
                </c:pt>
                <c:pt idx="71">
                  <c:v>0.16520000000000001</c:v>
                </c:pt>
                <c:pt idx="72">
                  <c:v>0.16573333333333332</c:v>
                </c:pt>
                <c:pt idx="73">
                  <c:v>0.1583111111111111</c:v>
                </c:pt>
                <c:pt idx="74">
                  <c:v>0.13271111111111111</c:v>
                </c:pt>
                <c:pt idx="75">
                  <c:v>0.13333333333333333</c:v>
                </c:pt>
                <c:pt idx="76">
                  <c:v>0.13777777777777778</c:v>
                </c:pt>
                <c:pt idx="77">
                  <c:v>0.14444444444444443</c:v>
                </c:pt>
                <c:pt idx="78">
                  <c:v>0.14711111111111111</c:v>
                </c:pt>
                <c:pt idx="79">
                  <c:v>0.1502222222222222</c:v>
                </c:pt>
                <c:pt idx="80">
                  <c:v>0.14911111111111111</c:v>
                </c:pt>
                <c:pt idx="81">
                  <c:v>0.15062222222222221</c:v>
                </c:pt>
                <c:pt idx="82">
                  <c:v>0.1492</c:v>
                </c:pt>
                <c:pt idx="83">
                  <c:v>0.14555555555555555</c:v>
                </c:pt>
                <c:pt idx="84">
                  <c:v>0.14324444444444442</c:v>
                </c:pt>
                <c:pt idx="85">
                  <c:v>0.14760000000000001</c:v>
                </c:pt>
                <c:pt idx="86">
                  <c:v>0.14697777777777779</c:v>
                </c:pt>
                <c:pt idx="87">
                  <c:v>0.15631111111111112</c:v>
                </c:pt>
                <c:pt idx="88">
                  <c:v>0.15111111111111111</c:v>
                </c:pt>
                <c:pt idx="89">
                  <c:v>0.15311111111111111</c:v>
                </c:pt>
                <c:pt idx="90">
                  <c:v>0.15555555555555556</c:v>
                </c:pt>
                <c:pt idx="91">
                  <c:v>0.16244444444444442</c:v>
                </c:pt>
                <c:pt idx="92">
                  <c:v>0.16288888888888889</c:v>
                </c:pt>
                <c:pt idx="93">
                  <c:v>0.16022222222222221</c:v>
                </c:pt>
                <c:pt idx="94">
                  <c:v>0.16151111111111113</c:v>
                </c:pt>
                <c:pt idx="95">
                  <c:v>0.16533333333333333</c:v>
                </c:pt>
                <c:pt idx="96">
                  <c:v>0.16933333333333334</c:v>
                </c:pt>
                <c:pt idx="97">
                  <c:v>0.17577777777777776</c:v>
                </c:pt>
                <c:pt idx="98">
                  <c:v>0.17844444444444443</c:v>
                </c:pt>
                <c:pt idx="99">
                  <c:v>0.17004444444444444</c:v>
                </c:pt>
                <c:pt idx="100">
                  <c:v>0.16888888888888889</c:v>
                </c:pt>
                <c:pt idx="101">
                  <c:v>0.16937777777777777</c:v>
                </c:pt>
                <c:pt idx="102">
                  <c:v>0.16577777777777777</c:v>
                </c:pt>
                <c:pt idx="103">
                  <c:v>0.17</c:v>
                </c:pt>
                <c:pt idx="104">
                  <c:v>0.16595555555555558</c:v>
                </c:pt>
                <c:pt idx="105">
                  <c:v>0.16688888888888886</c:v>
                </c:pt>
                <c:pt idx="106">
                  <c:v>0.16484444444444446</c:v>
                </c:pt>
                <c:pt idx="107">
                  <c:v>0.16777777777777778</c:v>
                </c:pt>
                <c:pt idx="108">
                  <c:v>0.16888888888888889</c:v>
                </c:pt>
                <c:pt idx="109">
                  <c:v>0.16711111111111113</c:v>
                </c:pt>
                <c:pt idx="110">
                  <c:v>0.16813333333333333</c:v>
                </c:pt>
                <c:pt idx="111">
                  <c:v>0.16888888888888889</c:v>
                </c:pt>
                <c:pt idx="112">
                  <c:v>0.17506666666666668</c:v>
                </c:pt>
                <c:pt idx="113">
                  <c:v>0.17955555555555555</c:v>
                </c:pt>
                <c:pt idx="114">
                  <c:v>0.17959999999999998</c:v>
                </c:pt>
                <c:pt idx="115">
                  <c:v>0.17844444444444443</c:v>
                </c:pt>
                <c:pt idx="116">
                  <c:v>0.18213333333333331</c:v>
                </c:pt>
                <c:pt idx="117">
                  <c:v>0.17746666666666666</c:v>
                </c:pt>
                <c:pt idx="118">
                  <c:v>0.17777777777777778</c:v>
                </c:pt>
                <c:pt idx="119">
                  <c:v>0.17600000000000002</c:v>
                </c:pt>
                <c:pt idx="120">
                  <c:v>0.17328888888888891</c:v>
                </c:pt>
                <c:pt idx="121">
                  <c:v>0.17555555555555555</c:v>
                </c:pt>
                <c:pt idx="122">
                  <c:v>0.17417777777777776</c:v>
                </c:pt>
                <c:pt idx="123">
                  <c:v>0.17555555555555555</c:v>
                </c:pt>
                <c:pt idx="124">
                  <c:v>0.17728888888888888</c:v>
                </c:pt>
                <c:pt idx="125">
                  <c:v>0.17133333333333331</c:v>
                </c:pt>
                <c:pt idx="126">
                  <c:v>0.17097777777777778</c:v>
                </c:pt>
                <c:pt idx="127">
                  <c:v>0.17315555555555556</c:v>
                </c:pt>
                <c:pt idx="128">
                  <c:v>0.16288888888888889</c:v>
                </c:pt>
                <c:pt idx="129">
                  <c:v>0.16288888888888889</c:v>
                </c:pt>
                <c:pt idx="130">
                  <c:v>0.1708888888888889</c:v>
                </c:pt>
                <c:pt idx="131">
                  <c:v>0.16524444444444444</c:v>
                </c:pt>
                <c:pt idx="132">
                  <c:v>0.16222222222222221</c:v>
                </c:pt>
                <c:pt idx="133">
                  <c:v>0.15559999999999999</c:v>
                </c:pt>
                <c:pt idx="134">
                  <c:v>0.156</c:v>
                </c:pt>
                <c:pt idx="135">
                  <c:v>0.15555555555555556</c:v>
                </c:pt>
                <c:pt idx="136">
                  <c:v>0.14888888888888888</c:v>
                </c:pt>
                <c:pt idx="137">
                  <c:v>0.15111111111111111</c:v>
                </c:pt>
                <c:pt idx="138">
                  <c:v>0.15217777777777777</c:v>
                </c:pt>
                <c:pt idx="139">
                  <c:v>0.14933333333333335</c:v>
                </c:pt>
                <c:pt idx="140">
                  <c:v>0.14444444444444443</c:v>
                </c:pt>
                <c:pt idx="141">
                  <c:v>0.14533333333333334</c:v>
                </c:pt>
                <c:pt idx="142">
                  <c:v>0.15128888888888889</c:v>
                </c:pt>
                <c:pt idx="143">
                  <c:v>0.15111111111111111</c:v>
                </c:pt>
                <c:pt idx="144">
                  <c:v>0.16062222222222222</c:v>
                </c:pt>
                <c:pt idx="145">
                  <c:v>0.15893333333333332</c:v>
                </c:pt>
                <c:pt idx="146">
                  <c:v>0.15893333333333332</c:v>
                </c:pt>
                <c:pt idx="147">
                  <c:v>0.16222222222222221</c:v>
                </c:pt>
                <c:pt idx="148">
                  <c:v>0.16266666666666668</c:v>
                </c:pt>
                <c:pt idx="149">
                  <c:v>0.15888888888888889</c:v>
                </c:pt>
                <c:pt idx="150">
                  <c:v>0.156</c:v>
                </c:pt>
                <c:pt idx="151">
                  <c:v>0.16888888888888889</c:v>
                </c:pt>
                <c:pt idx="152">
                  <c:v>0.16502222222222224</c:v>
                </c:pt>
                <c:pt idx="153">
                  <c:v>0.16755555555555557</c:v>
                </c:pt>
                <c:pt idx="154">
                  <c:v>0.1711111111111111</c:v>
                </c:pt>
                <c:pt idx="155">
                  <c:v>0.17404444444444442</c:v>
                </c:pt>
                <c:pt idx="156">
                  <c:v>0.17013333333333333</c:v>
                </c:pt>
                <c:pt idx="157">
                  <c:v>0.16777777777777778</c:v>
                </c:pt>
                <c:pt idx="158">
                  <c:v>0.16764444444444443</c:v>
                </c:pt>
                <c:pt idx="159">
                  <c:v>0.17328888888888891</c:v>
                </c:pt>
                <c:pt idx="160">
                  <c:v>0.17177777777777778</c:v>
                </c:pt>
                <c:pt idx="161">
                  <c:v>0.17422222222222222</c:v>
                </c:pt>
                <c:pt idx="162">
                  <c:v>0.17479999999999998</c:v>
                </c:pt>
                <c:pt idx="163">
                  <c:v>0.17333333333333334</c:v>
                </c:pt>
                <c:pt idx="164">
                  <c:v>0.17555555555555555</c:v>
                </c:pt>
                <c:pt idx="165">
                  <c:v>0.16955555555555554</c:v>
                </c:pt>
                <c:pt idx="166">
                  <c:v>0.17866666666666667</c:v>
                </c:pt>
                <c:pt idx="167">
                  <c:v>0.17959999999999998</c:v>
                </c:pt>
                <c:pt idx="168">
                  <c:v>0.17786666666666667</c:v>
                </c:pt>
                <c:pt idx="169">
                  <c:v>0.1808888888888889</c:v>
                </c:pt>
                <c:pt idx="170">
                  <c:v>0.18</c:v>
                </c:pt>
                <c:pt idx="171">
                  <c:v>0.18440000000000001</c:v>
                </c:pt>
                <c:pt idx="172">
                  <c:v>0.18262222222222224</c:v>
                </c:pt>
                <c:pt idx="173">
                  <c:v>0.18048888888888889</c:v>
                </c:pt>
                <c:pt idx="174">
                  <c:v>0.18008888888888891</c:v>
                </c:pt>
                <c:pt idx="175">
                  <c:v>0.17733333333333332</c:v>
                </c:pt>
                <c:pt idx="176">
                  <c:v>0.17266666666666666</c:v>
                </c:pt>
                <c:pt idx="177">
                  <c:v>0.17457777777777778</c:v>
                </c:pt>
                <c:pt idx="178">
                  <c:v>0.18311111111111111</c:v>
                </c:pt>
                <c:pt idx="179">
                  <c:v>0.18266666666666667</c:v>
                </c:pt>
                <c:pt idx="180">
                  <c:v>0.17879999999999999</c:v>
                </c:pt>
                <c:pt idx="181">
                  <c:v>0.17955555555555555</c:v>
                </c:pt>
                <c:pt idx="182">
                  <c:v>0.18111111111111111</c:v>
                </c:pt>
                <c:pt idx="183">
                  <c:v>0.18266666666666667</c:v>
                </c:pt>
                <c:pt idx="184">
                  <c:v>0.18013333333333334</c:v>
                </c:pt>
                <c:pt idx="185">
                  <c:v>0.17777777777777778</c:v>
                </c:pt>
                <c:pt idx="186">
                  <c:v>0.17466666666666666</c:v>
                </c:pt>
                <c:pt idx="187">
                  <c:v>0.17808888888888888</c:v>
                </c:pt>
                <c:pt idx="188">
                  <c:v>0.17688888888888887</c:v>
                </c:pt>
                <c:pt idx="189">
                  <c:v>0.17777777777777778</c:v>
                </c:pt>
                <c:pt idx="190">
                  <c:v>0.18133333333333332</c:v>
                </c:pt>
                <c:pt idx="191">
                  <c:v>0.18266666666666667</c:v>
                </c:pt>
                <c:pt idx="192">
                  <c:v>0.17680000000000001</c:v>
                </c:pt>
                <c:pt idx="193">
                  <c:v>0.17533333333333334</c:v>
                </c:pt>
                <c:pt idx="194">
                  <c:v>0.17644444444444446</c:v>
                </c:pt>
                <c:pt idx="195">
                  <c:v>0.17453333333333335</c:v>
                </c:pt>
                <c:pt idx="196">
                  <c:v>0.17319999999999999</c:v>
                </c:pt>
                <c:pt idx="197">
                  <c:v>0.16844444444444442</c:v>
                </c:pt>
                <c:pt idx="198">
                  <c:v>0.17235555555555557</c:v>
                </c:pt>
                <c:pt idx="199">
                  <c:v>0.17351111111111112</c:v>
                </c:pt>
                <c:pt idx="200">
                  <c:v>0.17208888888888887</c:v>
                </c:pt>
                <c:pt idx="201">
                  <c:v>0.17022222222222222</c:v>
                </c:pt>
                <c:pt idx="202">
                  <c:v>0.17404444444444442</c:v>
                </c:pt>
                <c:pt idx="203">
                  <c:v>0.16888888888888889</c:v>
                </c:pt>
                <c:pt idx="204">
                  <c:v>0.16995555555555555</c:v>
                </c:pt>
                <c:pt idx="205">
                  <c:v>0.16577777777777777</c:v>
                </c:pt>
                <c:pt idx="206">
                  <c:v>0.16444444444444445</c:v>
                </c:pt>
                <c:pt idx="207">
                  <c:v>0.16466666666666666</c:v>
                </c:pt>
                <c:pt idx="208">
                  <c:v>0.16297777777777778</c:v>
                </c:pt>
                <c:pt idx="209">
                  <c:v>0.16333333333333333</c:v>
                </c:pt>
                <c:pt idx="210">
                  <c:v>0.16888888888888889</c:v>
                </c:pt>
                <c:pt idx="211">
                  <c:v>0.1691111111111111</c:v>
                </c:pt>
                <c:pt idx="212">
                  <c:v>0.16919999999999999</c:v>
                </c:pt>
                <c:pt idx="213">
                  <c:v>0.16933333333333334</c:v>
                </c:pt>
                <c:pt idx="214">
                  <c:v>0.17306666666666665</c:v>
                </c:pt>
                <c:pt idx="215">
                  <c:v>0.17315555555555556</c:v>
                </c:pt>
                <c:pt idx="216">
                  <c:v>0.17577777777777776</c:v>
                </c:pt>
                <c:pt idx="217">
                  <c:v>0.17577777777777776</c:v>
                </c:pt>
                <c:pt idx="218">
                  <c:v>0.17253333333333334</c:v>
                </c:pt>
                <c:pt idx="219">
                  <c:v>0.17377777777777778</c:v>
                </c:pt>
                <c:pt idx="220">
                  <c:v>0.17333333333333334</c:v>
                </c:pt>
                <c:pt idx="221">
                  <c:v>0.17479999999999998</c:v>
                </c:pt>
                <c:pt idx="222">
                  <c:v>0.17391111111111113</c:v>
                </c:pt>
                <c:pt idx="223">
                  <c:v>0.17155555555555557</c:v>
                </c:pt>
                <c:pt idx="224">
                  <c:v>0.16942222222222222</c:v>
                </c:pt>
                <c:pt idx="225">
                  <c:v>0.17319999999999999</c:v>
                </c:pt>
                <c:pt idx="226">
                  <c:v>0.17431111111111111</c:v>
                </c:pt>
                <c:pt idx="227">
                  <c:v>0.1748888888888889</c:v>
                </c:pt>
                <c:pt idx="228">
                  <c:v>0.17466666666666666</c:v>
                </c:pt>
                <c:pt idx="229">
                  <c:v>0.17466666666666666</c:v>
                </c:pt>
                <c:pt idx="230">
                  <c:v>0.18</c:v>
                </c:pt>
                <c:pt idx="231">
                  <c:v>0.17733333333333332</c:v>
                </c:pt>
                <c:pt idx="232">
                  <c:v>0.18008888888888891</c:v>
                </c:pt>
                <c:pt idx="233">
                  <c:v>0.17879999999999999</c:v>
                </c:pt>
                <c:pt idx="234">
                  <c:v>0.17862222222222221</c:v>
                </c:pt>
                <c:pt idx="235">
                  <c:v>0.17857777777777778</c:v>
                </c:pt>
                <c:pt idx="236">
                  <c:v>0.17822222222222223</c:v>
                </c:pt>
                <c:pt idx="237">
                  <c:v>0.1772</c:v>
                </c:pt>
                <c:pt idx="238">
                  <c:v>0.17688888888888887</c:v>
                </c:pt>
                <c:pt idx="239">
                  <c:v>0.17755555555555558</c:v>
                </c:pt>
                <c:pt idx="240">
                  <c:v>0.17733333333333332</c:v>
                </c:pt>
                <c:pt idx="241">
                  <c:v>0.17688888888888887</c:v>
                </c:pt>
                <c:pt idx="242">
                  <c:v>0.17333333333333334</c:v>
                </c:pt>
                <c:pt idx="243">
                  <c:v>0.16768888888888889</c:v>
                </c:pt>
                <c:pt idx="244">
                  <c:v>0.17217777777777779</c:v>
                </c:pt>
                <c:pt idx="245">
                  <c:v>0.17311111111111113</c:v>
                </c:pt>
                <c:pt idx="246">
                  <c:v>0.17244444444444443</c:v>
                </c:pt>
                <c:pt idx="247">
                  <c:v>0.17351111111111112</c:v>
                </c:pt>
                <c:pt idx="248">
                  <c:v>0.17777777777777778</c:v>
                </c:pt>
                <c:pt idx="249">
                  <c:v>0.16755555555555557</c:v>
                </c:pt>
                <c:pt idx="250">
                  <c:v>0.16120000000000001</c:v>
                </c:pt>
                <c:pt idx="251">
                  <c:v>0.15866666666666668</c:v>
                </c:pt>
                <c:pt idx="252">
                  <c:v>0.15488888888888888</c:v>
                </c:pt>
                <c:pt idx="253">
                  <c:v>0.15155555555555555</c:v>
                </c:pt>
                <c:pt idx="254">
                  <c:v>0.14893333333333333</c:v>
                </c:pt>
                <c:pt idx="255">
                  <c:v>0.15542222222222221</c:v>
                </c:pt>
                <c:pt idx="256">
                  <c:v>0.15848888888888887</c:v>
                </c:pt>
                <c:pt idx="257">
                  <c:v>0.15799999999999997</c:v>
                </c:pt>
                <c:pt idx="258">
                  <c:v>0.16111111111111112</c:v>
                </c:pt>
                <c:pt idx="259">
                  <c:v>0.16088888888888891</c:v>
                </c:pt>
                <c:pt idx="260">
                  <c:v>0.16066666666666665</c:v>
                </c:pt>
                <c:pt idx="261">
                  <c:v>0.15924444444444444</c:v>
                </c:pt>
                <c:pt idx="262">
                  <c:v>0.16235555555555556</c:v>
                </c:pt>
                <c:pt idx="263">
                  <c:v>0.1597777777777778</c:v>
                </c:pt>
                <c:pt idx="264">
                  <c:v>0.15782222222222222</c:v>
                </c:pt>
                <c:pt idx="265">
                  <c:v>0.15693333333333334</c:v>
                </c:pt>
                <c:pt idx="266">
                  <c:v>0.15408888888888889</c:v>
                </c:pt>
                <c:pt idx="267">
                  <c:v>0.1570222222222222</c:v>
                </c:pt>
                <c:pt idx="268">
                  <c:v>0.15346666666666667</c:v>
                </c:pt>
                <c:pt idx="269">
                  <c:v>0.15377777777777779</c:v>
                </c:pt>
                <c:pt idx="270">
                  <c:v>0.15657777777777776</c:v>
                </c:pt>
                <c:pt idx="271">
                  <c:v>0.16044444444444445</c:v>
                </c:pt>
                <c:pt idx="272">
                  <c:v>0.17244444444444443</c:v>
                </c:pt>
                <c:pt idx="273">
                  <c:v>0.17297777777777779</c:v>
                </c:pt>
                <c:pt idx="274">
                  <c:v>0.17524444444444445</c:v>
                </c:pt>
                <c:pt idx="275">
                  <c:v>0.18133333333333332</c:v>
                </c:pt>
                <c:pt idx="276">
                  <c:v>0.18488888888888891</c:v>
                </c:pt>
                <c:pt idx="277">
                  <c:v>0.1924888888888889</c:v>
                </c:pt>
                <c:pt idx="278">
                  <c:v>0.19742222222222222</c:v>
                </c:pt>
                <c:pt idx="279">
                  <c:v>0.19955555555555554</c:v>
                </c:pt>
                <c:pt idx="280">
                  <c:v>0.21062222222222224</c:v>
                </c:pt>
                <c:pt idx="281">
                  <c:v>0.21777777777777776</c:v>
                </c:pt>
                <c:pt idx="282">
                  <c:v>0.21733333333333332</c:v>
                </c:pt>
                <c:pt idx="283">
                  <c:v>0.21382222222222222</c:v>
                </c:pt>
                <c:pt idx="284">
                  <c:v>0.21915555555555558</c:v>
                </c:pt>
                <c:pt idx="285">
                  <c:v>0.21244444444444444</c:v>
                </c:pt>
                <c:pt idx="286">
                  <c:v>0.21879999999999999</c:v>
                </c:pt>
                <c:pt idx="287">
                  <c:v>0.21448888888888887</c:v>
                </c:pt>
                <c:pt idx="288">
                  <c:v>0.21364444444444444</c:v>
                </c:pt>
                <c:pt idx="289">
                  <c:v>0.2099111111111111</c:v>
                </c:pt>
                <c:pt idx="290">
                  <c:v>0.21120000000000003</c:v>
                </c:pt>
                <c:pt idx="291">
                  <c:v>0.21084444444444445</c:v>
                </c:pt>
                <c:pt idx="292">
                  <c:v>0.21777777777777776</c:v>
                </c:pt>
                <c:pt idx="293">
                  <c:v>0.21911111111111109</c:v>
                </c:pt>
                <c:pt idx="294">
                  <c:v>0.23342222222222223</c:v>
                </c:pt>
                <c:pt idx="295">
                  <c:v>0.23093333333333332</c:v>
                </c:pt>
                <c:pt idx="296">
                  <c:v>0.23084444444444444</c:v>
                </c:pt>
                <c:pt idx="297">
                  <c:v>0.23293333333333333</c:v>
                </c:pt>
                <c:pt idx="298">
                  <c:v>0.23040000000000002</c:v>
                </c:pt>
                <c:pt idx="299">
                  <c:v>0.23791111111111113</c:v>
                </c:pt>
                <c:pt idx="300">
                  <c:v>0.23764444444444444</c:v>
                </c:pt>
                <c:pt idx="301">
                  <c:v>0.23728888888888888</c:v>
                </c:pt>
                <c:pt idx="302">
                  <c:v>0.23244444444444443</c:v>
                </c:pt>
                <c:pt idx="303">
                  <c:v>0.24399999999999999</c:v>
                </c:pt>
                <c:pt idx="304">
                  <c:v>0.25373333333333337</c:v>
                </c:pt>
                <c:pt idx="305">
                  <c:v>0.25088888888888888</c:v>
                </c:pt>
                <c:pt idx="306">
                  <c:v>0.25715555555555553</c:v>
                </c:pt>
                <c:pt idx="307">
                  <c:v>0.25564444444444445</c:v>
                </c:pt>
                <c:pt idx="308">
                  <c:v>0.24786666666666668</c:v>
                </c:pt>
                <c:pt idx="309">
                  <c:v>0.25186666666666668</c:v>
                </c:pt>
                <c:pt idx="310">
                  <c:v>0.24497777777777777</c:v>
                </c:pt>
                <c:pt idx="311">
                  <c:v>0.24631111111111112</c:v>
                </c:pt>
                <c:pt idx="312">
                  <c:v>0.26182222222222223</c:v>
                </c:pt>
                <c:pt idx="313">
                  <c:v>0.27111111111111114</c:v>
                </c:pt>
                <c:pt idx="314">
                  <c:v>0.25600000000000001</c:v>
                </c:pt>
                <c:pt idx="315">
                  <c:v>0.25115555555555552</c:v>
                </c:pt>
                <c:pt idx="316">
                  <c:v>0.25479999999999997</c:v>
                </c:pt>
                <c:pt idx="317">
                  <c:v>0.26222222222222225</c:v>
                </c:pt>
                <c:pt idx="318">
                  <c:v>0.25293333333333334</c:v>
                </c:pt>
                <c:pt idx="319">
                  <c:v>0.25955555555555554</c:v>
                </c:pt>
                <c:pt idx="320">
                  <c:v>0.26595555555555556</c:v>
                </c:pt>
                <c:pt idx="321">
                  <c:v>0.26</c:v>
                </c:pt>
                <c:pt idx="322">
                  <c:v>0.25777777777777777</c:v>
                </c:pt>
                <c:pt idx="323">
                  <c:v>0.25422222222222224</c:v>
                </c:pt>
                <c:pt idx="324">
                  <c:v>0.25088888888888888</c:v>
                </c:pt>
                <c:pt idx="325">
                  <c:v>0.254</c:v>
                </c:pt>
                <c:pt idx="326">
                  <c:v>0.25115555555555552</c:v>
                </c:pt>
                <c:pt idx="327">
                  <c:v>0.25288888888888889</c:v>
                </c:pt>
                <c:pt idx="328">
                  <c:v>0.25555555555555554</c:v>
                </c:pt>
                <c:pt idx="329">
                  <c:v>0.25337777777777776</c:v>
                </c:pt>
                <c:pt idx="330">
                  <c:v>0.25244444444444442</c:v>
                </c:pt>
                <c:pt idx="331">
                  <c:v>0.25217777777777778</c:v>
                </c:pt>
                <c:pt idx="332">
                  <c:v>0.25017777777777778</c:v>
                </c:pt>
                <c:pt idx="333">
                  <c:v>0.24937777777777778</c:v>
                </c:pt>
                <c:pt idx="334">
                  <c:v>0.24933333333333335</c:v>
                </c:pt>
                <c:pt idx="335">
                  <c:v>0.24977777777777779</c:v>
                </c:pt>
                <c:pt idx="336">
                  <c:v>0.24200000000000002</c:v>
                </c:pt>
                <c:pt idx="337">
                  <c:v>0.2402222222222222</c:v>
                </c:pt>
                <c:pt idx="338">
                  <c:v>0.23137777777777779</c:v>
                </c:pt>
                <c:pt idx="339">
                  <c:v>0.23666666666666666</c:v>
                </c:pt>
                <c:pt idx="340">
                  <c:v>0.24444444444444444</c:v>
                </c:pt>
                <c:pt idx="341">
                  <c:v>0.23822222222222222</c:v>
                </c:pt>
                <c:pt idx="342">
                  <c:v>0.23102222222222221</c:v>
                </c:pt>
                <c:pt idx="343">
                  <c:v>0.224</c:v>
                </c:pt>
                <c:pt idx="344">
                  <c:v>0.23137777777777779</c:v>
                </c:pt>
                <c:pt idx="345">
                  <c:v>0.2311111111111111</c:v>
                </c:pt>
                <c:pt idx="346">
                  <c:v>0.22662222222222222</c:v>
                </c:pt>
                <c:pt idx="347">
                  <c:v>0.23124444444444445</c:v>
                </c:pt>
                <c:pt idx="348">
                  <c:v>0.22711111111111112</c:v>
                </c:pt>
                <c:pt idx="349">
                  <c:v>0.22791111111111112</c:v>
                </c:pt>
                <c:pt idx="350">
                  <c:v>0.22662222222222222</c:v>
                </c:pt>
                <c:pt idx="351">
                  <c:v>0.22617777777777778</c:v>
                </c:pt>
                <c:pt idx="352">
                  <c:v>0.22444444444444445</c:v>
                </c:pt>
                <c:pt idx="353">
                  <c:v>0.24342222222222223</c:v>
                </c:pt>
                <c:pt idx="354">
                  <c:v>0.24044444444444446</c:v>
                </c:pt>
                <c:pt idx="355">
                  <c:v>0.23928888888888891</c:v>
                </c:pt>
                <c:pt idx="356">
                  <c:v>0.24395555555555556</c:v>
                </c:pt>
                <c:pt idx="357">
                  <c:v>0.25466666666666665</c:v>
                </c:pt>
                <c:pt idx="358">
                  <c:v>0.25488888888888889</c:v>
                </c:pt>
                <c:pt idx="359">
                  <c:v>0.25182222222222223</c:v>
                </c:pt>
                <c:pt idx="360">
                  <c:v>0.248</c:v>
                </c:pt>
                <c:pt idx="361">
                  <c:v>0.2384</c:v>
                </c:pt>
                <c:pt idx="362">
                  <c:v>0.24182222222222222</c:v>
                </c:pt>
                <c:pt idx="363">
                  <c:v>0.23946666666666669</c:v>
                </c:pt>
                <c:pt idx="364">
                  <c:v>0.24057777777777778</c:v>
                </c:pt>
                <c:pt idx="365">
                  <c:v>0.23817777777777779</c:v>
                </c:pt>
                <c:pt idx="366">
                  <c:v>0.24066666666666667</c:v>
                </c:pt>
                <c:pt idx="367">
                  <c:v>0.23697777777777779</c:v>
                </c:pt>
                <c:pt idx="368">
                  <c:v>0.23733333333333334</c:v>
                </c:pt>
                <c:pt idx="369">
                  <c:v>0.24355555555555555</c:v>
                </c:pt>
                <c:pt idx="370">
                  <c:v>0.23866666666666667</c:v>
                </c:pt>
                <c:pt idx="371">
                  <c:v>0.2402222222222222</c:v>
                </c:pt>
                <c:pt idx="372">
                  <c:v>0.246</c:v>
                </c:pt>
                <c:pt idx="373">
                  <c:v>0.25377777777777777</c:v>
                </c:pt>
                <c:pt idx="374">
                  <c:v>0.27195555555555556</c:v>
                </c:pt>
                <c:pt idx="375">
                  <c:v>0.27155555555555555</c:v>
                </c:pt>
                <c:pt idx="376">
                  <c:v>0.27382222222222224</c:v>
                </c:pt>
                <c:pt idx="377">
                  <c:v>0.29106666666666664</c:v>
                </c:pt>
                <c:pt idx="378">
                  <c:v>0.29306666666666664</c:v>
                </c:pt>
                <c:pt idx="379">
                  <c:v>0.27755555555555556</c:v>
                </c:pt>
                <c:pt idx="380">
                  <c:v>0.28342222222222224</c:v>
                </c:pt>
                <c:pt idx="381">
                  <c:v>0.28786666666666666</c:v>
                </c:pt>
                <c:pt idx="382">
                  <c:v>0.29133333333333333</c:v>
                </c:pt>
                <c:pt idx="383">
                  <c:v>0.29466666666666663</c:v>
                </c:pt>
                <c:pt idx="384">
                  <c:v>0.31102222222222226</c:v>
                </c:pt>
                <c:pt idx="385">
                  <c:v>0.31195555555555554</c:v>
                </c:pt>
                <c:pt idx="386">
                  <c:v>0.31337777777777781</c:v>
                </c:pt>
                <c:pt idx="387">
                  <c:v>0.32679999999999998</c:v>
                </c:pt>
                <c:pt idx="388">
                  <c:v>0.3212888888888889</c:v>
                </c:pt>
                <c:pt idx="389">
                  <c:v>0.32417777777777779</c:v>
                </c:pt>
                <c:pt idx="390">
                  <c:v>0.32782222222222224</c:v>
                </c:pt>
                <c:pt idx="391">
                  <c:v>0.32537777777777777</c:v>
                </c:pt>
                <c:pt idx="392">
                  <c:v>0.32266666666666666</c:v>
                </c:pt>
                <c:pt idx="393">
                  <c:v>0.32751111111111109</c:v>
                </c:pt>
                <c:pt idx="394">
                  <c:v>0.32933333333333331</c:v>
                </c:pt>
                <c:pt idx="395">
                  <c:v>0.33102222222222222</c:v>
                </c:pt>
                <c:pt idx="396">
                  <c:v>0.33133333333333331</c:v>
                </c:pt>
                <c:pt idx="397">
                  <c:v>0.33177777777777778</c:v>
                </c:pt>
                <c:pt idx="398">
                  <c:v>0.33511111111111114</c:v>
                </c:pt>
                <c:pt idx="399">
                  <c:v>0.35173333333333334</c:v>
                </c:pt>
                <c:pt idx="400">
                  <c:v>0.34666666666666668</c:v>
                </c:pt>
                <c:pt idx="401">
                  <c:v>0.3511111111111111</c:v>
                </c:pt>
                <c:pt idx="402">
                  <c:v>0.36533333333333334</c:v>
                </c:pt>
                <c:pt idx="403">
                  <c:v>0.35253333333333331</c:v>
                </c:pt>
                <c:pt idx="404">
                  <c:v>0.34911111111111109</c:v>
                </c:pt>
                <c:pt idx="405">
                  <c:v>0.34946666666666665</c:v>
                </c:pt>
                <c:pt idx="406">
                  <c:v>0.34666666666666668</c:v>
                </c:pt>
                <c:pt idx="407">
                  <c:v>0.34080000000000005</c:v>
                </c:pt>
                <c:pt idx="408">
                  <c:v>0.34497777777777777</c:v>
                </c:pt>
                <c:pt idx="409">
                  <c:v>0.34337777777777778</c:v>
                </c:pt>
                <c:pt idx="410">
                  <c:v>0.33244444444444443</c:v>
                </c:pt>
                <c:pt idx="411">
                  <c:v>0.34759999999999996</c:v>
                </c:pt>
                <c:pt idx="412">
                  <c:v>0.33902222222222222</c:v>
                </c:pt>
                <c:pt idx="413">
                  <c:v>0.33404444444444442</c:v>
                </c:pt>
                <c:pt idx="414">
                  <c:v>0.33333333333333331</c:v>
                </c:pt>
                <c:pt idx="415">
                  <c:v>0.33795555555555556</c:v>
                </c:pt>
                <c:pt idx="416">
                  <c:v>0.34435555555555558</c:v>
                </c:pt>
                <c:pt idx="417">
                  <c:v>0.34173333333333333</c:v>
                </c:pt>
                <c:pt idx="418">
                  <c:v>0.34844444444444445</c:v>
                </c:pt>
                <c:pt idx="419">
                  <c:v>0.34888888888888892</c:v>
                </c:pt>
                <c:pt idx="420">
                  <c:v>0.35497777777777778</c:v>
                </c:pt>
                <c:pt idx="421">
                  <c:v>0.35066666666666668</c:v>
                </c:pt>
                <c:pt idx="422">
                  <c:v>0.36</c:v>
                </c:pt>
                <c:pt idx="423">
                  <c:v>0.35782222222222226</c:v>
                </c:pt>
                <c:pt idx="424">
                  <c:v>0.36355555555555552</c:v>
                </c:pt>
                <c:pt idx="425">
                  <c:v>0.35804444444444444</c:v>
                </c:pt>
                <c:pt idx="426">
                  <c:v>0.34973333333333334</c:v>
                </c:pt>
                <c:pt idx="427">
                  <c:v>0.34711111111111109</c:v>
                </c:pt>
                <c:pt idx="428">
                  <c:v>0.35022222222222221</c:v>
                </c:pt>
                <c:pt idx="429">
                  <c:v>0.36080000000000001</c:v>
                </c:pt>
                <c:pt idx="430">
                  <c:v>0.36222222222222222</c:v>
                </c:pt>
                <c:pt idx="431">
                  <c:v>0.35822222222222222</c:v>
                </c:pt>
                <c:pt idx="432">
                  <c:v>0.36746666666666672</c:v>
                </c:pt>
                <c:pt idx="433">
                  <c:v>0.36</c:v>
                </c:pt>
                <c:pt idx="434">
                  <c:v>0.36004444444444444</c:v>
                </c:pt>
                <c:pt idx="435">
                  <c:v>0.36311111111111111</c:v>
                </c:pt>
                <c:pt idx="436">
                  <c:v>0.36888888888888888</c:v>
                </c:pt>
                <c:pt idx="437">
                  <c:v>0.37511111111111112</c:v>
                </c:pt>
                <c:pt idx="438">
                  <c:v>0.39200000000000002</c:v>
                </c:pt>
                <c:pt idx="439">
                  <c:v>0.39075555555555558</c:v>
                </c:pt>
                <c:pt idx="440">
                  <c:v>0.3845777777777778</c:v>
                </c:pt>
                <c:pt idx="441">
                  <c:v>0.37351111111111113</c:v>
                </c:pt>
                <c:pt idx="442">
                  <c:v>0.37777777777777777</c:v>
                </c:pt>
                <c:pt idx="443">
                  <c:v>0.3729777777777778</c:v>
                </c:pt>
                <c:pt idx="444">
                  <c:v>0.37328888888888889</c:v>
                </c:pt>
                <c:pt idx="445">
                  <c:v>0.37542222222222221</c:v>
                </c:pt>
                <c:pt idx="446">
                  <c:v>0.38666666666666666</c:v>
                </c:pt>
                <c:pt idx="447">
                  <c:v>0.37644444444444447</c:v>
                </c:pt>
                <c:pt idx="448">
                  <c:v>0.38177777777777783</c:v>
                </c:pt>
                <c:pt idx="449">
                  <c:v>0.37119999999999997</c:v>
                </c:pt>
                <c:pt idx="450">
                  <c:v>0.37408888888888892</c:v>
                </c:pt>
                <c:pt idx="451">
                  <c:v>0.38088888888888889</c:v>
                </c:pt>
                <c:pt idx="452">
                  <c:v>0.37075555555555556</c:v>
                </c:pt>
                <c:pt idx="453">
                  <c:v>0.36888888888888888</c:v>
                </c:pt>
                <c:pt idx="454">
                  <c:v>0.36088888888888893</c:v>
                </c:pt>
                <c:pt idx="455">
                  <c:v>0.3707111111111111</c:v>
                </c:pt>
                <c:pt idx="456">
                  <c:v>0.38</c:v>
                </c:pt>
                <c:pt idx="457">
                  <c:v>0.3822666666666667</c:v>
                </c:pt>
                <c:pt idx="458">
                  <c:v>0.37853333333333333</c:v>
                </c:pt>
                <c:pt idx="459">
                  <c:v>0.38435555555555556</c:v>
                </c:pt>
                <c:pt idx="460">
                  <c:v>0.38422222222222224</c:v>
                </c:pt>
                <c:pt idx="461">
                  <c:v>0.3886222222222222</c:v>
                </c:pt>
                <c:pt idx="462">
                  <c:v>0.39555555555555555</c:v>
                </c:pt>
                <c:pt idx="463">
                  <c:v>0.38991111111111115</c:v>
                </c:pt>
                <c:pt idx="464">
                  <c:v>0.39906666666666668</c:v>
                </c:pt>
                <c:pt idx="465">
                  <c:v>0.40204444444444443</c:v>
                </c:pt>
                <c:pt idx="466">
                  <c:v>0.39013333333333333</c:v>
                </c:pt>
                <c:pt idx="467">
                  <c:v>0.38746666666666668</c:v>
                </c:pt>
                <c:pt idx="468">
                  <c:v>0.38622222222222224</c:v>
                </c:pt>
                <c:pt idx="469">
                  <c:v>0.38924444444444445</c:v>
                </c:pt>
                <c:pt idx="470">
                  <c:v>0.38604444444444447</c:v>
                </c:pt>
                <c:pt idx="471">
                  <c:v>0.37866666666666671</c:v>
                </c:pt>
                <c:pt idx="472">
                  <c:v>0.38613333333333333</c:v>
                </c:pt>
                <c:pt idx="473">
                  <c:v>0.38488888888888884</c:v>
                </c:pt>
                <c:pt idx="474">
                  <c:v>0.38266666666666665</c:v>
                </c:pt>
                <c:pt idx="475">
                  <c:v>0.37955555555555559</c:v>
                </c:pt>
                <c:pt idx="476">
                  <c:v>0.38257777777777779</c:v>
                </c:pt>
                <c:pt idx="477">
                  <c:v>0.38088888888888889</c:v>
                </c:pt>
                <c:pt idx="478">
                  <c:v>0.38333333333333336</c:v>
                </c:pt>
                <c:pt idx="479">
                  <c:v>0.38222222222222224</c:v>
                </c:pt>
                <c:pt idx="480">
                  <c:v>0.38444444444444442</c:v>
                </c:pt>
                <c:pt idx="481">
                  <c:v>0.38466666666666666</c:v>
                </c:pt>
                <c:pt idx="482">
                  <c:v>0.38666666666666666</c:v>
                </c:pt>
                <c:pt idx="483">
                  <c:v>0.38222222222222224</c:v>
                </c:pt>
                <c:pt idx="484">
                  <c:v>0.38222222222222224</c:v>
                </c:pt>
                <c:pt idx="485">
                  <c:v>0.37977777777777777</c:v>
                </c:pt>
                <c:pt idx="486">
                  <c:v>0.38</c:v>
                </c:pt>
                <c:pt idx="487">
                  <c:v>0.3812888888888889</c:v>
                </c:pt>
                <c:pt idx="488">
                  <c:v>0.37888888888888889</c:v>
                </c:pt>
                <c:pt idx="489">
                  <c:v>0.37155555555555553</c:v>
                </c:pt>
                <c:pt idx="490">
                  <c:v>0.36608888888888891</c:v>
                </c:pt>
                <c:pt idx="491">
                  <c:v>0.37062222222222224</c:v>
                </c:pt>
                <c:pt idx="492">
                  <c:v>0.37</c:v>
                </c:pt>
                <c:pt idx="493">
                  <c:v>0.3686666666666667</c:v>
                </c:pt>
                <c:pt idx="494">
                  <c:v>0.37857777777777779</c:v>
                </c:pt>
                <c:pt idx="495">
                  <c:v>0.39213333333333333</c:v>
                </c:pt>
                <c:pt idx="496">
                  <c:v>0.40439999999999998</c:v>
                </c:pt>
                <c:pt idx="497">
                  <c:v>0.4177777777777778</c:v>
                </c:pt>
                <c:pt idx="498">
                  <c:v>0.41866666666666669</c:v>
                </c:pt>
                <c:pt idx="499">
                  <c:v>0.44</c:v>
                </c:pt>
                <c:pt idx="500">
                  <c:v>0.43844444444444447</c:v>
                </c:pt>
                <c:pt idx="501">
                  <c:v>0.44564444444444445</c:v>
                </c:pt>
                <c:pt idx="502">
                  <c:v>0.45311111111111113</c:v>
                </c:pt>
                <c:pt idx="503">
                  <c:v>0.46533333333333332</c:v>
                </c:pt>
                <c:pt idx="504">
                  <c:v>0.46208888888888888</c:v>
                </c:pt>
                <c:pt idx="505">
                  <c:v>0.4771111111111111</c:v>
                </c:pt>
                <c:pt idx="506">
                  <c:v>0.47102222222222223</c:v>
                </c:pt>
                <c:pt idx="507">
                  <c:v>0.46133333333333332</c:v>
                </c:pt>
                <c:pt idx="508">
                  <c:v>0.47111111111111109</c:v>
                </c:pt>
                <c:pt idx="509">
                  <c:v>0.46235555555555558</c:v>
                </c:pt>
                <c:pt idx="510">
                  <c:v>0.45808888888888888</c:v>
                </c:pt>
                <c:pt idx="511">
                  <c:v>0.4644888888888889</c:v>
                </c:pt>
                <c:pt idx="512">
                  <c:v>0.46311111111111114</c:v>
                </c:pt>
                <c:pt idx="513">
                  <c:v>0.47791111111111112</c:v>
                </c:pt>
                <c:pt idx="514">
                  <c:v>0.48039999999999999</c:v>
                </c:pt>
                <c:pt idx="515">
                  <c:v>0.49555555555555558</c:v>
                </c:pt>
                <c:pt idx="516">
                  <c:v>0.50222222222222224</c:v>
                </c:pt>
                <c:pt idx="517">
                  <c:v>0.50777777777777777</c:v>
                </c:pt>
                <c:pt idx="518">
                  <c:v>0.52</c:v>
                </c:pt>
                <c:pt idx="519">
                  <c:v>0.52</c:v>
                </c:pt>
                <c:pt idx="520">
                  <c:v>0.51555555555555554</c:v>
                </c:pt>
                <c:pt idx="521">
                  <c:v>0.52217777777777774</c:v>
                </c:pt>
                <c:pt idx="522">
                  <c:v>0.51968888888888887</c:v>
                </c:pt>
                <c:pt idx="523">
                  <c:v>0.52977777777777779</c:v>
                </c:pt>
                <c:pt idx="524">
                  <c:v>0.54400000000000004</c:v>
                </c:pt>
                <c:pt idx="525">
                  <c:v>0.53866666666666663</c:v>
                </c:pt>
                <c:pt idx="526">
                  <c:v>0.54222222222222227</c:v>
                </c:pt>
                <c:pt idx="527">
                  <c:v>0.5278666666666666</c:v>
                </c:pt>
                <c:pt idx="528">
                  <c:v>0.51466666666666661</c:v>
                </c:pt>
                <c:pt idx="529">
                  <c:v>0.5417777777777778</c:v>
                </c:pt>
                <c:pt idx="530">
                  <c:v>0.53066666666666673</c:v>
                </c:pt>
                <c:pt idx="531">
                  <c:v>0.51755555555555555</c:v>
                </c:pt>
                <c:pt idx="532">
                  <c:v>0.51555555555555554</c:v>
                </c:pt>
                <c:pt idx="533">
                  <c:v>0.5285333333333333</c:v>
                </c:pt>
                <c:pt idx="534">
                  <c:v>0.52475555555555553</c:v>
                </c:pt>
                <c:pt idx="535">
                  <c:v>0.53431111111111107</c:v>
                </c:pt>
                <c:pt idx="536">
                  <c:v>0.55111111111111111</c:v>
                </c:pt>
                <c:pt idx="537">
                  <c:v>0.5630666666666666</c:v>
                </c:pt>
                <c:pt idx="538">
                  <c:v>0.57773333333333332</c:v>
                </c:pt>
                <c:pt idx="539">
                  <c:v>0.57186666666666663</c:v>
                </c:pt>
                <c:pt idx="540">
                  <c:v>0.56942222222222227</c:v>
                </c:pt>
                <c:pt idx="541">
                  <c:v>0.56000000000000005</c:v>
                </c:pt>
                <c:pt idx="542">
                  <c:v>0.57417777777777779</c:v>
                </c:pt>
                <c:pt idx="543">
                  <c:v>0.57755555555555549</c:v>
                </c:pt>
                <c:pt idx="544">
                  <c:v>0.59573333333333334</c:v>
                </c:pt>
                <c:pt idx="545">
                  <c:v>0.60133333333333339</c:v>
                </c:pt>
                <c:pt idx="546">
                  <c:v>0.58155555555555549</c:v>
                </c:pt>
                <c:pt idx="547">
                  <c:v>0.56888888888888889</c:v>
                </c:pt>
                <c:pt idx="548">
                  <c:v>0.55622222222222228</c:v>
                </c:pt>
                <c:pt idx="549">
                  <c:v>0.57377777777777772</c:v>
                </c:pt>
                <c:pt idx="550">
                  <c:v>0.57288888888888889</c:v>
                </c:pt>
                <c:pt idx="551">
                  <c:v>0.57599999999999996</c:v>
                </c:pt>
                <c:pt idx="552">
                  <c:v>0.5755555555555556</c:v>
                </c:pt>
                <c:pt idx="553">
                  <c:v>0.57777777777777772</c:v>
                </c:pt>
                <c:pt idx="554">
                  <c:v>0.57773333333333332</c:v>
                </c:pt>
                <c:pt idx="555">
                  <c:v>0.57244444444444453</c:v>
                </c:pt>
                <c:pt idx="556">
                  <c:v>0.57737777777777777</c:v>
                </c:pt>
                <c:pt idx="557">
                  <c:v>0.57862222222222226</c:v>
                </c:pt>
                <c:pt idx="558">
                  <c:v>0.57422222222222219</c:v>
                </c:pt>
                <c:pt idx="559">
                  <c:v>0.58160000000000001</c:v>
                </c:pt>
                <c:pt idx="560">
                  <c:v>0.58160000000000001</c:v>
                </c:pt>
                <c:pt idx="561">
                  <c:v>0.57777777777777772</c:v>
                </c:pt>
                <c:pt idx="562">
                  <c:v>0.57848888888888883</c:v>
                </c:pt>
                <c:pt idx="563">
                  <c:v>0.5855111111111112</c:v>
                </c:pt>
                <c:pt idx="564">
                  <c:v>0.59924444444444447</c:v>
                </c:pt>
                <c:pt idx="565">
                  <c:v>0.60311111111111104</c:v>
                </c:pt>
                <c:pt idx="566">
                  <c:v>0.60399999999999998</c:v>
                </c:pt>
                <c:pt idx="567">
                  <c:v>0.61777777777777776</c:v>
                </c:pt>
                <c:pt idx="568">
                  <c:v>0.62</c:v>
                </c:pt>
                <c:pt idx="569">
                  <c:v>0.63066666666666671</c:v>
                </c:pt>
                <c:pt idx="570">
                  <c:v>0.65146666666666675</c:v>
                </c:pt>
                <c:pt idx="571">
                  <c:v>0.65635555555555558</c:v>
                </c:pt>
                <c:pt idx="572">
                  <c:v>0.66755555555555546</c:v>
                </c:pt>
                <c:pt idx="573">
                  <c:v>0.67822222222222217</c:v>
                </c:pt>
                <c:pt idx="574">
                  <c:v>0.64977777777777768</c:v>
                </c:pt>
                <c:pt idx="575">
                  <c:v>0.66893333333333327</c:v>
                </c:pt>
                <c:pt idx="576">
                  <c:v>0.6657777777777778</c:v>
                </c:pt>
                <c:pt idx="577">
                  <c:v>0.66142222222222224</c:v>
                </c:pt>
                <c:pt idx="578">
                  <c:v>0.70151111111111109</c:v>
                </c:pt>
                <c:pt idx="579">
                  <c:v>0.70382222222222224</c:v>
                </c:pt>
                <c:pt idx="580">
                  <c:v>0.69168888888888891</c:v>
                </c:pt>
                <c:pt idx="581">
                  <c:v>0.68133333333333335</c:v>
                </c:pt>
                <c:pt idx="582">
                  <c:v>0.68355555555555558</c:v>
                </c:pt>
                <c:pt idx="583">
                  <c:v>0.67995555555555565</c:v>
                </c:pt>
                <c:pt idx="584">
                  <c:v>0.67991111111111102</c:v>
                </c:pt>
                <c:pt idx="585">
                  <c:v>0.67555555555555558</c:v>
                </c:pt>
                <c:pt idx="586">
                  <c:v>0.67933333333333334</c:v>
                </c:pt>
                <c:pt idx="587">
                  <c:v>0.67413333333333336</c:v>
                </c:pt>
                <c:pt idx="588">
                  <c:v>0.65955555555555556</c:v>
                </c:pt>
                <c:pt idx="589">
                  <c:v>0.6578222222222222</c:v>
                </c:pt>
                <c:pt idx="590">
                  <c:v>0.65026666666666666</c:v>
                </c:pt>
                <c:pt idx="591">
                  <c:v>0.63613333333333333</c:v>
                </c:pt>
                <c:pt idx="592">
                  <c:v>0.65808888888888883</c:v>
                </c:pt>
                <c:pt idx="593">
                  <c:v>0.65346666666666664</c:v>
                </c:pt>
                <c:pt idx="594">
                  <c:v>0.70182222222222224</c:v>
                </c:pt>
                <c:pt idx="595">
                  <c:v>0.69733333333333336</c:v>
                </c:pt>
                <c:pt idx="596">
                  <c:v>0.70671111111111107</c:v>
                </c:pt>
                <c:pt idx="597">
                  <c:v>0.70502222222222222</c:v>
                </c:pt>
                <c:pt idx="598">
                  <c:v>0.7268444444444444</c:v>
                </c:pt>
                <c:pt idx="599">
                  <c:v>0.71488888888888891</c:v>
                </c:pt>
                <c:pt idx="600">
                  <c:v>0.71333333333333337</c:v>
                </c:pt>
                <c:pt idx="601">
                  <c:v>0.71199999999999997</c:v>
                </c:pt>
                <c:pt idx="602">
                  <c:v>0.71733333333333338</c:v>
                </c:pt>
                <c:pt idx="603">
                  <c:v>0.74093333333333333</c:v>
                </c:pt>
                <c:pt idx="604">
                  <c:v>0.73555555555555552</c:v>
                </c:pt>
                <c:pt idx="605">
                  <c:v>0.74888888888888894</c:v>
                </c:pt>
                <c:pt idx="606">
                  <c:v>0.75955555555555554</c:v>
                </c:pt>
                <c:pt idx="607">
                  <c:v>0.77408888888888883</c:v>
                </c:pt>
                <c:pt idx="608">
                  <c:v>0.77777777777777779</c:v>
                </c:pt>
                <c:pt idx="609">
                  <c:v>0.78622222222222227</c:v>
                </c:pt>
                <c:pt idx="610">
                  <c:v>0.79333333333333333</c:v>
                </c:pt>
                <c:pt idx="611">
                  <c:v>0.79555555555555557</c:v>
                </c:pt>
                <c:pt idx="612">
                  <c:v>0.77111111111111108</c:v>
                </c:pt>
                <c:pt idx="613">
                  <c:v>0.76444444444444448</c:v>
                </c:pt>
                <c:pt idx="614">
                  <c:v>0.79333333333333333</c:v>
                </c:pt>
                <c:pt idx="615">
                  <c:v>0.79777777777777781</c:v>
                </c:pt>
                <c:pt idx="616">
                  <c:v>0.7884444444444445</c:v>
                </c:pt>
                <c:pt idx="617">
                  <c:v>0.77866666666666662</c:v>
                </c:pt>
                <c:pt idx="618">
                  <c:v>0.76822222222222225</c:v>
                </c:pt>
                <c:pt idx="619">
                  <c:v>0.76088888888888884</c:v>
                </c:pt>
                <c:pt idx="620">
                  <c:v>0.76933333333333331</c:v>
                </c:pt>
                <c:pt idx="621">
                  <c:v>0.76111111111111107</c:v>
                </c:pt>
                <c:pt idx="622">
                  <c:v>0.75955555555555554</c:v>
                </c:pt>
                <c:pt idx="623">
                  <c:v>0.74777777777777776</c:v>
                </c:pt>
                <c:pt idx="624">
                  <c:v>0.74222222222222223</c:v>
                </c:pt>
                <c:pt idx="625">
                  <c:v>0.73355555555555563</c:v>
                </c:pt>
                <c:pt idx="626">
                  <c:v>0.73422222222222222</c:v>
                </c:pt>
                <c:pt idx="627">
                  <c:v>0.78822222222222216</c:v>
                </c:pt>
                <c:pt idx="628">
                  <c:v>0.77333333333333332</c:v>
                </c:pt>
                <c:pt idx="629">
                  <c:v>0.75044444444444447</c:v>
                </c:pt>
                <c:pt idx="630">
                  <c:v>0.74266666666666659</c:v>
                </c:pt>
                <c:pt idx="631">
                  <c:v>0.7162222222222222</c:v>
                </c:pt>
                <c:pt idx="632">
                  <c:v>0.67844444444444452</c:v>
                </c:pt>
                <c:pt idx="633">
                  <c:v>0.6631111111111111</c:v>
                </c:pt>
                <c:pt idx="634">
                  <c:v>0.6995555555555556</c:v>
                </c:pt>
                <c:pt idx="635">
                  <c:v>0.68711111111111112</c:v>
                </c:pt>
                <c:pt idx="636">
                  <c:v>0.68044444444444441</c:v>
                </c:pt>
                <c:pt idx="637">
                  <c:v>0.70844444444444443</c:v>
                </c:pt>
                <c:pt idx="638">
                  <c:v>0.71800000000000008</c:v>
                </c:pt>
                <c:pt idx="639">
                  <c:v>0.70800000000000007</c:v>
                </c:pt>
                <c:pt idx="640">
                  <c:v>0.70666666666666667</c:v>
                </c:pt>
                <c:pt idx="641">
                  <c:v>0.73</c:v>
                </c:pt>
                <c:pt idx="642">
                  <c:v>0.73533333333333328</c:v>
                </c:pt>
                <c:pt idx="643">
                  <c:v>0.74488888888888882</c:v>
                </c:pt>
                <c:pt idx="644">
                  <c:v>0.73333333333333328</c:v>
                </c:pt>
                <c:pt idx="645">
                  <c:v>0.73622222222222222</c:v>
                </c:pt>
                <c:pt idx="646">
                  <c:v>0.73888888888888893</c:v>
                </c:pt>
                <c:pt idx="647">
                  <c:v>0.75022222222222223</c:v>
                </c:pt>
                <c:pt idx="648">
                  <c:v>0.7466666666666667</c:v>
                </c:pt>
                <c:pt idx="649">
                  <c:v>0.748</c:v>
                </c:pt>
                <c:pt idx="650">
                  <c:v>0.74977777777777777</c:v>
                </c:pt>
                <c:pt idx="651">
                  <c:v>0.77755555555555556</c:v>
                </c:pt>
                <c:pt idx="652">
                  <c:v>0.78888888888888886</c:v>
                </c:pt>
                <c:pt idx="653">
                  <c:v>0.76400000000000001</c:v>
                </c:pt>
                <c:pt idx="654">
                  <c:v>0.72688888888888892</c:v>
                </c:pt>
                <c:pt idx="655">
                  <c:v>0.73933333333333329</c:v>
                </c:pt>
                <c:pt idx="656">
                  <c:v>0.72977777777777775</c:v>
                </c:pt>
                <c:pt idx="657">
                  <c:v>0.73911111111111116</c:v>
                </c:pt>
                <c:pt idx="658">
                  <c:v>0.71888888888888891</c:v>
                </c:pt>
                <c:pt idx="659">
                  <c:v>0.72800000000000009</c:v>
                </c:pt>
                <c:pt idx="660">
                  <c:v>0.72466666666666668</c:v>
                </c:pt>
                <c:pt idx="661">
                  <c:v>0.72022222222222232</c:v>
                </c:pt>
                <c:pt idx="662">
                  <c:v>0.72666666666666668</c:v>
                </c:pt>
                <c:pt idx="663">
                  <c:v>0.74377777777777776</c:v>
                </c:pt>
                <c:pt idx="664">
                  <c:v>0.76377777777777778</c:v>
                </c:pt>
                <c:pt idx="665">
                  <c:v>0.78422222222222215</c:v>
                </c:pt>
                <c:pt idx="666">
                  <c:v>0.7997777777777777</c:v>
                </c:pt>
                <c:pt idx="667">
                  <c:v>0.78155555555555556</c:v>
                </c:pt>
                <c:pt idx="668">
                  <c:v>0.78111111111111109</c:v>
                </c:pt>
                <c:pt idx="669">
                  <c:v>0.8</c:v>
                </c:pt>
                <c:pt idx="670">
                  <c:v>0.80555555555555558</c:v>
                </c:pt>
                <c:pt idx="671">
                  <c:v>0.81400000000000006</c:v>
                </c:pt>
                <c:pt idx="672">
                  <c:v>0.83377777777777773</c:v>
                </c:pt>
                <c:pt idx="673">
                  <c:v>0.84355555555555561</c:v>
                </c:pt>
                <c:pt idx="674">
                  <c:v>0.83333333333333337</c:v>
                </c:pt>
                <c:pt idx="675">
                  <c:v>0.81844444444444442</c:v>
                </c:pt>
                <c:pt idx="676">
                  <c:v>0.80844444444444452</c:v>
                </c:pt>
                <c:pt idx="677">
                  <c:v>0.81955555555555559</c:v>
                </c:pt>
                <c:pt idx="678">
                  <c:v>0.82666666666666666</c:v>
                </c:pt>
                <c:pt idx="679">
                  <c:v>0.84133333333333338</c:v>
                </c:pt>
                <c:pt idx="680">
                  <c:v>0.84044444444444444</c:v>
                </c:pt>
                <c:pt idx="681">
                  <c:v>0.84577777777777785</c:v>
                </c:pt>
                <c:pt idx="682">
                  <c:v>0.8666666666666667</c:v>
                </c:pt>
                <c:pt idx="683">
                  <c:v>0.8613333333333334</c:v>
                </c:pt>
                <c:pt idx="684">
                  <c:v>0.8673333333333334</c:v>
                </c:pt>
                <c:pt idx="685">
                  <c:v>0.84488888888888891</c:v>
                </c:pt>
                <c:pt idx="686">
                  <c:v>0.84222222222222221</c:v>
                </c:pt>
                <c:pt idx="687">
                  <c:v>0.84911111111111115</c:v>
                </c:pt>
                <c:pt idx="688">
                  <c:v>0.8382222222222222</c:v>
                </c:pt>
                <c:pt idx="689">
                  <c:v>0.83644444444444443</c:v>
                </c:pt>
                <c:pt idx="690">
                  <c:v>0.82577777777777783</c:v>
                </c:pt>
                <c:pt idx="691">
                  <c:v>0.84022222222222231</c:v>
                </c:pt>
                <c:pt idx="692">
                  <c:v>0.84444444444444444</c:v>
                </c:pt>
                <c:pt idx="693">
                  <c:v>0.84</c:v>
                </c:pt>
                <c:pt idx="694">
                  <c:v>0.85377777777777775</c:v>
                </c:pt>
                <c:pt idx="695">
                  <c:v>0.85711111111111105</c:v>
                </c:pt>
                <c:pt idx="696">
                  <c:v>0.84</c:v>
                </c:pt>
                <c:pt idx="697">
                  <c:v>0.84444444444444444</c:v>
                </c:pt>
                <c:pt idx="698">
                  <c:v>0.80977777777777771</c:v>
                </c:pt>
                <c:pt idx="699">
                  <c:v>0.77622222222222226</c:v>
                </c:pt>
                <c:pt idx="700">
                  <c:v>0.80666666666666664</c:v>
                </c:pt>
                <c:pt idx="701">
                  <c:v>0.80622222222222228</c:v>
                </c:pt>
                <c:pt idx="702">
                  <c:v>0.84888888888888892</c:v>
                </c:pt>
                <c:pt idx="703">
                  <c:v>0.86355555555555563</c:v>
                </c:pt>
                <c:pt idx="704">
                  <c:v>0.85044444444444445</c:v>
                </c:pt>
                <c:pt idx="705">
                  <c:v>0.83</c:v>
                </c:pt>
                <c:pt idx="706">
                  <c:v>0.84222222222222221</c:v>
                </c:pt>
                <c:pt idx="707">
                  <c:v>0.84466666666666668</c:v>
                </c:pt>
                <c:pt idx="708">
                  <c:v>0.85777777777777775</c:v>
                </c:pt>
                <c:pt idx="709">
                  <c:v>0.8680000000000001</c:v>
                </c:pt>
                <c:pt idx="710">
                  <c:v>0.87911111111111118</c:v>
                </c:pt>
                <c:pt idx="711">
                  <c:v>0.88355555555555565</c:v>
                </c:pt>
                <c:pt idx="712">
                  <c:v>0.90777777777777779</c:v>
                </c:pt>
                <c:pt idx="713">
                  <c:v>0.95666666666666667</c:v>
                </c:pt>
                <c:pt idx="714">
                  <c:v>0.94666666666666666</c:v>
                </c:pt>
                <c:pt idx="715">
                  <c:v>0.96666666666666667</c:v>
                </c:pt>
                <c:pt idx="716">
                  <c:v>0.96533333333333327</c:v>
                </c:pt>
                <c:pt idx="717">
                  <c:v>1</c:v>
                </c:pt>
                <c:pt idx="718">
                  <c:v>0.9850954820680019</c:v>
                </c:pt>
                <c:pt idx="719">
                  <c:v>0.9911504424778762</c:v>
                </c:pt>
                <c:pt idx="720">
                  <c:v>0.97438285980437822</c:v>
                </c:pt>
                <c:pt idx="721">
                  <c:v>0.97205402887750347</c:v>
                </c:pt>
                <c:pt idx="722">
                  <c:v>0.99068467629250112</c:v>
                </c:pt>
                <c:pt idx="723">
                  <c:v>1</c:v>
                </c:pt>
                <c:pt idx="724">
                  <c:v>0.97864351091293122</c:v>
                </c:pt>
                <c:pt idx="725">
                  <c:v>0.96033794883830081</c:v>
                </c:pt>
                <c:pt idx="726">
                  <c:v>0.96010326214503638</c:v>
                </c:pt>
                <c:pt idx="727">
                  <c:v>0.97629664398028626</c:v>
                </c:pt>
                <c:pt idx="728">
                  <c:v>0.97512321051396378</c:v>
                </c:pt>
                <c:pt idx="729">
                  <c:v>0.95447078150668851</c:v>
                </c:pt>
                <c:pt idx="730">
                  <c:v>0.94672612062896022</c:v>
                </c:pt>
                <c:pt idx="731">
                  <c:v>0.96878666979582251</c:v>
                </c:pt>
                <c:pt idx="732">
                  <c:v>0.9647969960103262</c:v>
                </c:pt>
                <c:pt idx="733">
                  <c:v>0.9589298286787139</c:v>
                </c:pt>
                <c:pt idx="734">
                  <c:v>0.96432762262379712</c:v>
                </c:pt>
                <c:pt idx="735">
                  <c:v>0.96409293593053269</c:v>
                </c:pt>
                <c:pt idx="736">
                  <c:v>0.98591879840413044</c:v>
                </c:pt>
                <c:pt idx="737">
                  <c:v>0.98052100445904711</c:v>
                </c:pt>
                <c:pt idx="738">
                  <c:v>0.96620511616991311</c:v>
                </c:pt>
                <c:pt idx="739">
                  <c:v>0.95235860126730809</c:v>
                </c:pt>
                <c:pt idx="740">
                  <c:v>0.96338887585073918</c:v>
                </c:pt>
                <c:pt idx="741">
                  <c:v>0.97089885003520293</c:v>
                </c:pt>
                <c:pt idx="742">
                  <c:v>0.98427599155127898</c:v>
                </c:pt>
                <c:pt idx="743">
                  <c:v>0.99014315888289128</c:v>
                </c:pt>
                <c:pt idx="744">
                  <c:v>0.99812250645388401</c:v>
                </c:pt>
                <c:pt idx="745">
                  <c:v>1</c:v>
                </c:pt>
                <c:pt idx="746">
                  <c:v>1</c:v>
                </c:pt>
                <c:pt idx="747">
                  <c:v>1</c:v>
                </c:pt>
                <c:pt idx="748">
                  <c:v>1</c:v>
                </c:pt>
                <c:pt idx="749">
                  <c:v>0.99658036150464102</c:v>
                </c:pt>
                <c:pt idx="750">
                  <c:v>0.99242794333170503</c:v>
                </c:pt>
                <c:pt idx="751">
                  <c:v>1</c:v>
                </c:pt>
                <c:pt idx="752">
                  <c:v>0.98630136986301364</c:v>
                </c:pt>
                <c:pt idx="753">
                  <c:v>0.95541718555417188</c:v>
                </c:pt>
                <c:pt idx="754">
                  <c:v>0.9464508094645081</c:v>
                </c:pt>
                <c:pt idx="755">
                  <c:v>0.96264009962640096</c:v>
                </c:pt>
                <c:pt idx="756">
                  <c:v>1</c:v>
                </c:pt>
                <c:pt idx="757">
                  <c:v>1</c:v>
                </c:pt>
                <c:pt idx="758">
                  <c:v>0.99595653272681328</c:v>
                </c:pt>
                <c:pt idx="759">
                  <c:v>0.98989133181703315</c:v>
                </c:pt>
                <c:pt idx="760">
                  <c:v>0.99823098306798086</c:v>
                </c:pt>
                <c:pt idx="761">
                  <c:v>1</c:v>
                </c:pt>
                <c:pt idx="762">
                  <c:v>1</c:v>
                </c:pt>
                <c:pt idx="763">
                  <c:v>1</c:v>
                </c:pt>
                <c:pt idx="764">
                  <c:v>0.99666922879836017</c:v>
                </c:pt>
                <c:pt idx="765">
                  <c:v>1</c:v>
                </c:pt>
                <c:pt idx="766">
                  <c:v>1</c:v>
                </c:pt>
                <c:pt idx="767">
                  <c:v>1</c:v>
                </c:pt>
                <c:pt idx="768">
                  <c:v>1</c:v>
                </c:pt>
                <c:pt idx="769">
                  <c:v>0.98897849462365583</c:v>
                </c:pt>
                <c:pt idx="770">
                  <c:v>0.98682795698924741</c:v>
                </c:pt>
                <c:pt idx="771">
                  <c:v>0.98951612903225816</c:v>
                </c:pt>
                <c:pt idx="772">
                  <c:v>0.99623655913978504</c:v>
                </c:pt>
                <c:pt idx="773">
                  <c:v>0.98817204301075279</c:v>
                </c:pt>
                <c:pt idx="774">
                  <c:v>0.98897849462365583</c:v>
                </c:pt>
                <c:pt idx="775">
                  <c:v>0.99327956989247312</c:v>
                </c:pt>
                <c:pt idx="776">
                  <c:v>1</c:v>
                </c:pt>
                <c:pt idx="777">
                  <c:v>0.99783432593394705</c:v>
                </c:pt>
                <c:pt idx="778">
                  <c:v>0.98375744450460201</c:v>
                </c:pt>
                <c:pt idx="779">
                  <c:v>0.97996751488900924</c:v>
                </c:pt>
                <c:pt idx="780">
                  <c:v>0.98321602598808877</c:v>
                </c:pt>
                <c:pt idx="781">
                  <c:v>0.98402815376285879</c:v>
                </c:pt>
                <c:pt idx="782">
                  <c:v>0.99377368706009761</c:v>
                </c:pt>
                <c:pt idx="783">
                  <c:v>0.97996751488900924</c:v>
                </c:pt>
                <c:pt idx="784">
                  <c:v>0.97780184082295618</c:v>
                </c:pt>
                <c:pt idx="785">
                  <c:v>0.98132106118029239</c:v>
                </c:pt>
                <c:pt idx="786">
                  <c:v>0.98050893340552248</c:v>
                </c:pt>
                <c:pt idx="787">
                  <c:v>0.98375744450460201</c:v>
                </c:pt>
                <c:pt idx="788">
                  <c:v>0.97671900378992971</c:v>
                </c:pt>
                <c:pt idx="789">
                  <c:v>0.98808879263670824</c:v>
                </c:pt>
                <c:pt idx="790">
                  <c:v>1</c:v>
                </c:pt>
                <c:pt idx="791">
                  <c:v>0.99728997289972898</c:v>
                </c:pt>
                <c:pt idx="792">
                  <c:v>1</c:v>
                </c:pt>
                <c:pt idx="793">
                  <c:v>0.99023596419853543</c:v>
                </c:pt>
                <c:pt idx="794">
                  <c:v>0.99159208028207224</c:v>
                </c:pt>
                <c:pt idx="795">
                  <c:v>1</c:v>
                </c:pt>
                <c:pt idx="796">
                  <c:v>1</c:v>
                </c:pt>
                <c:pt idx="797">
                  <c:v>0.99187969924812036</c:v>
                </c:pt>
                <c:pt idx="798">
                  <c:v>0.98947368421052628</c:v>
                </c:pt>
                <c:pt idx="799">
                  <c:v>0.97684210526315796</c:v>
                </c:pt>
                <c:pt idx="800">
                  <c:v>0.9530827067669172</c:v>
                </c:pt>
                <c:pt idx="801">
                  <c:v>0.98045112781954891</c:v>
                </c:pt>
                <c:pt idx="802">
                  <c:v>0.98947368421052628</c:v>
                </c:pt>
                <c:pt idx="803">
                  <c:v>0.98285714285714287</c:v>
                </c:pt>
                <c:pt idx="804">
                  <c:v>0.96842105263157896</c:v>
                </c:pt>
                <c:pt idx="805">
                  <c:v>0.94436090225563907</c:v>
                </c:pt>
                <c:pt idx="806">
                  <c:v>0.957593984962406</c:v>
                </c:pt>
                <c:pt idx="807">
                  <c:v>0.9888721804511279</c:v>
                </c:pt>
                <c:pt idx="808">
                  <c:v>0.98977443609022564</c:v>
                </c:pt>
                <c:pt idx="809">
                  <c:v>0.99007518796992477</c:v>
                </c:pt>
                <c:pt idx="810">
                  <c:v>1</c:v>
                </c:pt>
                <c:pt idx="811">
                  <c:v>1</c:v>
                </c:pt>
                <c:pt idx="812">
                  <c:v>0.99144777031154563</c:v>
                </c:pt>
                <c:pt idx="813">
                  <c:v>0.97648136835675015</c:v>
                </c:pt>
                <c:pt idx="814">
                  <c:v>0.95907147220525357</c:v>
                </c:pt>
                <c:pt idx="815">
                  <c:v>0.96029321930360412</c:v>
                </c:pt>
                <c:pt idx="816">
                  <c:v>0.96884544899205871</c:v>
                </c:pt>
                <c:pt idx="817">
                  <c:v>0.93158216249236414</c:v>
                </c:pt>
                <c:pt idx="818">
                  <c:v>0.90500916310323776</c:v>
                </c:pt>
                <c:pt idx="819">
                  <c:v>0.88332315210751378</c:v>
                </c:pt>
                <c:pt idx="820">
                  <c:v>0.89431887599266957</c:v>
                </c:pt>
                <c:pt idx="821">
                  <c:v>0.8839340256566891</c:v>
                </c:pt>
                <c:pt idx="822">
                  <c:v>0.88179596823457551</c:v>
                </c:pt>
                <c:pt idx="823">
                  <c:v>0.88179596823457551</c:v>
                </c:pt>
                <c:pt idx="824">
                  <c:v>0.876908979841173</c:v>
                </c:pt>
                <c:pt idx="825">
                  <c:v>0.85583384239462434</c:v>
                </c:pt>
                <c:pt idx="826">
                  <c:v>0.8368967623701894</c:v>
                </c:pt>
                <c:pt idx="827">
                  <c:v>0.86621869273060492</c:v>
                </c:pt>
                <c:pt idx="828">
                  <c:v>0.87721441661576061</c:v>
                </c:pt>
                <c:pt idx="829">
                  <c:v>0.86744043982895547</c:v>
                </c:pt>
                <c:pt idx="830">
                  <c:v>0.86346976175931589</c:v>
                </c:pt>
                <c:pt idx="831">
                  <c:v>0.84300549786194268</c:v>
                </c:pt>
                <c:pt idx="832">
                  <c:v>0.8478924862553453</c:v>
                </c:pt>
                <c:pt idx="833">
                  <c:v>0.8478924862553453</c:v>
                </c:pt>
                <c:pt idx="834">
                  <c:v>0.8481979230299328</c:v>
                </c:pt>
                <c:pt idx="835">
                  <c:v>0.84911423335369585</c:v>
                </c:pt>
                <c:pt idx="836">
                  <c:v>0.84605986560781921</c:v>
                </c:pt>
                <c:pt idx="837">
                  <c:v>0.84911423335369585</c:v>
                </c:pt>
                <c:pt idx="838">
                  <c:v>0.84575442883323149</c:v>
                </c:pt>
                <c:pt idx="839">
                  <c:v>0.85766646304215033</c:v>
                </c:pt>
                <c:pt idx="840">
                  <c:v>0.90959071472205266</c:v>
                </c:pt>
                <c:pt idx="841">
                  <c:v>0.89981673793524752</c:v>
                </c:pt>
                <c:pt idx="842">
                  <c:v>0.91936469150885769</c:v>
                </c:pt>
                <c:pt idx="843">
                  <c:v>0.91203420891875397</c:v>
                </c:pt>
                <c:pt idx="844">
                  <c:v>0.90592547342700069</c:v>
                </c:pt>
                <c:pt idx="845">
                  <c:v>0.88943188759926695</c:v>
                </c:pt>
                <c:pt idx="846">
                  <c:v>0.89554062309102023</c:v>
                </c:pt>
                <c:pt idx="847">
                  <c:v>0.85980452046426392</c:v>
                </c:pt>
                <c:pt idx="848">
                  <c:v>0.84575442883323149</c:v>
                </c:pt>
                <c:pt idx="849">
                  <c:v>0.83811850946854005</c:v>
                </c:pt>
                <c:pt idx="850">
                  <c:v>0.84728161270616986</c:v>
                </c:pt>
                <c:pt idx="851">
                  <c:v>0.84667073915699453</c:v>
                </c:pt>
                <c:pt idx="852">
                  <c:v>0.84483811850946866</c:v>
                </c:pt>
                <c:pt idx="853">
                  <c:v>0.8433109346365304</c:v>
                </c:pt>
                <c:pt idx="854">
                  <c:v>0.83750763591936472</c:v>
                </c:pt>
                <c:pt idx="855">
                  <c:v>0.81979230299328043</c:v>
                </c:pt>
                <c:pt idx="856">
                  <c:v>0.84056200366524136</c:v>
                </c:pt>
                <c:pt idx="857">
                  <c:v>0.81368356750152715</c:v>
                </c:pt>
                <c:pt idx="858">
                  <c:v>0.81429444105070259</c:v>
                </c:pt>
                <c:pt idx="859">
                  <c:v>0.82681734880879665</c:v>
                </c:pt>
                <c:pt idx="860">
                  <c:v>0.81551618814905324</c:v>
                </c:pt>
                <c:pt idx="861">
                  <c:v>0.84544899205864399</c:v>
                </c:pt>
                <c:pt idx="862">
                  <c:v>0.82773365913255958</c:v>
                </c:pt>
                <c:pt idx="863">
                  <c:v>0.83353695784972515</c:v>
                </c:pt>
                <c:pt idx="864">
                  <c:v>0.83995113011606604</c:v>
                </c:pt>
                <c:pt idx="865">
                  <c:v>0.85094685400122183</c:v>
                </c:pt>
                <c:pt idx="866">
                  <c:v>0.84911423335369585</c:v>
                </c:pt>
                <c:pt idx="867">
                  <c:v>0.85705558949297511</c:v>
                </c:pt>
                <c:pt idx="868">
                  <c:v>0.84117287721441658</c:v>
                </c:pt>
                <c:pt idx="869">
                  <c:v>0.83598045204642646</c:v>
                </c:pt>
                <c:pt idx="870">
                  <c:v>0.83872938301771549</c:v>
                </c:pt>
                <c:pt idx="871">
                  <c:v>0.83903481979230299</c:v>
                </c:pt>
                <c:pt idx="872">
                  <c:v>0.84300549786194268</c:v>
                </c:pt>
                <c:pt idx="873">
                  <c:v>0.84758704948075758</c:v>
                </c:pt>
                <c:pt idx="874">
                  <c:v>0.85583384239462434</c:v>
                </c:pt>
                <c:pt idx="875">
                  <c:v>0.86010995723885164</c:v>
                </c:pt>
                <c:pt idx="876">
                  <c:v>0.84972510690287117</c:v>
                </c:pt>
                <c:pt idx="877">
                  <c:v>0.86408063530849111</c:v>
                </c:pt>
                <c:pt idx="878">
                  <c:v>0.92822235797189978</c:v>
                </c:pt>
                <c:pt idx="879">
                  <c:v>0.9285277947464875</c:v>
                </c:pt>
                <c:pt idx="880">
                  <c:v>0.91631032376298116</c:v>
                </c:pt>
                <c:pt idx="881">
                  <c:v>0.91264508246792919</c:v>
                </c:pt>
                <c:pt idx="882">
                  <c:v>0.9285277947464875</c:v>
                </c:pt>
                <c:pt idx="883">
                  <c:v>0.96182040317654249</c:v>
                </c:pt>
                <c:pt idx="884">
                  <c:v>0.97037263286499698</c:v>
                </c:pt>
                <c:pt idx="885">
                  <c:v>1</c:v>
                </c:pt>
                <c:pt idx="886">
                  <c:v>1</c:v>
                </c:pt>
                <c:pt idx="887">
                  <c:v>0.99781931464174456</c:v>
                </c:pt>
                <c:pt idx="888">
                  <c:v>1</c:v>
                </c:pt>
                <c:pt idx="889">
                  <c:v>0.99500468310958468</c:v>
                </c:pt>
                <c:pt idx="890">
                  <c:v>1</c:v>
                </c:pt>
                <c:pt idx="891">
                  <c:v>1</c:v>
                </c:pt>
                <c:pt idx="892">
                  <c:v>0.98831701926113047</c:v>
                </c:pt>
                <c:pt idx="893">
                  <c:v>1</c:v>
                </c:pt>
                <c:pt idx="894">
                  <c:v>0.9949383106611831</c:v>
                </c:pt>
                <c:pt idx="895">
                  <c:v>0.97595697564062001</c:v>
                </c:pt>
                <c:pt idx="896">
                  <c:v>0.97437519772223968</c:v>
                </c:pt>
                <c:pt idx="897">
                  <c:v>0.97564062005694385</c:v>
                </c:pt>
                <c:pt idx="898">
                  <c:v>0.98449857639987337</c:v>
                </c:pt>
                <c:pt idx="899">
                  <c:v>0.98861119898766203</c:v>
                </c:pt>
                <c:pt idx="900">
                  <c:v>0.98861119898766203</c:v>
                </c:pt>
                <c:pt idx="901">
                  <c:v>0.98734577665295797</c:v>
                </c:pt>
                <c:pt idx="902">
                  <c:v>1</c:v>
                </c:pt>
                <c:pt idx="903">
                  <c:v>1</c:v>
                </c:pt>
                <c:pt idx="904">
                  <c:v>0.93780527515467271</c:v>
                </c:pt>
                <c:pt idx="905">
                  <c:v>0.94562031911429489</c:v>
                </c:pt>
                <c:pt idx="906">
                  <c:v>0.93454900683816344</c:v>
                </c:pt>
                <c:pt idx="907">
                  <c:v>0.95766851188537938</c:v>
                </c:pt>
                <c:pt idx="908">
                  <c:v>0.94334093129273844</c:v>
                </c:pt>
                <c:pt idx="909">
                  <c:v>0.94692282644089865</c:v>
                </c:pt>
                <c:pt idx="910">
                  <c:v>0.95929664604363396</c:v>
                </c:pt>
                <c:pt idx="911">
                  <c:v>1</c:v>
                </c:pt>
                <c:pt idx="912">
                  <c:v>1</c:v>
                </c:pt>
                <c:pt idx="913">
                  <c:v>1</c:v>
                </c:pt>
                <c:pt idx="914">
                  <c:v>1</c:v>
                </c:pt>
                <c:pt idx="915">
                  <c:v>0.9952477936184656</c:v>
                </c:pt>
                <c:pt idx="916">
                  <c:v>0.98065173116089599</c:v>
                </c:pt>
                <c:pt idx="917">
                  <c:v>0.98845892735913088</c:v>
                </c:pt>
                <c:pt idx="918">
                  <c:v>0.97963340122199594</c:v>
                </c:pt>
                <c:pt idx="919">
                  <c:v>0.9837067209775967</c:v>
                </c:pt>
                <c:pt idx="920">
                  <c:v>0.9775967413441955</c:v>
                </c:pt>
                <c:pt idx="921">
                  <c:v>1</c:v>
                </c:pt>
                <c:pt idx="922">
                  <c:v>0.99448275862068958</c:v>
                </c:pt>
                <c:pt idx="923">
                  <c:v>0.97689655172413792</c:v>
                </c:pt>
                <c:pt idx="924">
                  <c:v>0.97862068965517246</c:v>
                </c:pt>
                <c:pt idx="925">
                  <c:v>0.96827586206896554</c:v>
                </c:pt>
                <c:pt idx="926">
                  <c:v>0.96413793103448286</c:v>
                </c:pt>
                <c:pt idx="927">
                  <c:v>0.94827586206896552</c:v>
                </c:pt>
                <c:pt idx="928">
                  <c:v>0.93896551724137933</c:v>
                </c:pt>
                <c:pt idx="929">
                  <c:v>0.9517241379310345</c:v>
                </c:pt>
                <c:pt idx="930">
                  <c:v>0.95137931034482748</c:v>
                </c:pt>
                <c:pt idx="931">
                  <c:v>0.95137931034482748</c:v>
                </c:pt>
                <c:pt idx="932">
                  <c:v>0.94310344827586212</c:v>
                </c:pt>
                <c:pt idx="933">
                  <c:v>0.93931034482758613</c:v>
                </c:pt>
                <c:pt idx="934">
                  <c:v>0.93103448275862066</c:v>
                </c:pt>
                <c:pt idx="935">
                  <c:v>0.91413793103448282</c:v>
                </c:pt>
                <c:pt idx="936">
                  <c:v>0.91517241379310332</c:v>
                </c:pt>
                <c:pt idx="937">
                  <c:v>0.91172413793103435</c:v>
                </c:pt>
                <c:pt idx="938">
                  <c:v>0.90724137931034488</c:v>
                </c:pt>
                <c:pt idx="939">
                  <c:v>0.90931034482758621</c:v>
                </c:pt>
                <c:pt idx="940">
                  <c:v>0.96448275862068966</c:v>
                </c:pt>
                <c:pt idx="941">
                  <c:v>0.97103448275862081</c:v>
                </c:pt>
                <c:pt idx="942">
                  <c:v>0.96310344827586214</c:v>
                </c:pt>
                <c:pt idx="943">
                  <c:v>0.94551724137931026</c:v>
                </c:pt>
                <c:pt idx="944">
                  <c:v>0.96034482758620687</c:v>
                </c:pt>
                <c:pt idx="945">
                  <c:v>0.97448275862068978</c:v>
                </c:pt>
                <c:pt idx="946">
                  <c:v>1</c:v>
                </c:pt>
                <c:pt idx="947">
                  <c:v>0.99688257706962258</c:v>
                </c:pt>
                <c:pt idx="948">
                  <c:v>1</c:v>
                </c:pt>
                <c:pt idx="949">
                  <c:v>0.99062825407844479</c:v>
                </c:pt>
                <c:pt idx="950">
                  <c:v>1</c:v>
                </c:pt>
                <c:pt idx="951">
                  <c:v>1</c:v>
                </c:pt>
                <c:pt idx="952">
                  <c:v>0.98217406501223337</c:v>
                </c:pt>
                <c:pt idx="953">
                  <c:v>0.9762320866829779</c:v>
                </c:pt>
                <c:pt idx="954">
                  <c:v>0.9646976581614819</c:v>
                </c:pt>
                <c:pt idx="955">
                  <c:v>0.98566934638238368</c:v>
                </c:pt>
                <c:pt idx="956">
                  <c:v>0.98252359314924853</c:v>
                </c:pt>
                <c:pt idx="957">
                  <c:v>0.98252359314924853</c:v>
                </c:pt>
                <c:pt idx="958">
                  <c:v>0.98392170569730852</c:v>
                </c:pt>
                <c:pt idx="959">
                  <c:v>0.98322264942327853</c:v>
                </c:pt>
                <c:pt idx="960">
                  <c:v>0.98671793079342884</c:v>
                </c:pt>
                <c:pt idx="961">
                  <c:v>0.97728067109402306</c:v>
                </c:pt>
                <c:pt idx="962">
                  <c:v>0.97728067109402306</c:v>
                </c:pt>
                <c:pt idx="963">
                  <c:v>0.97972736805312821</c:v>
                </c:pt>
                <c:pt idx="964">
                  <c:v>1</c:v>
                </c:pt>
                <c:pt idx="965">
                  <c:v>1</c:v>
                </c:pt>
                <c:pt idx="966">
                  <c:v>0.99729834040910825</c:v>
                </c:pt>
                <c:pt idx="967">
                  <c:v>1</c:v>
                </c:pt>
                <c:pt idx="968">
                  <c:v>1</c:v>
                </c:pt>
                <c:pt idx="969">
                  <c:v>1</c:v>
                </c:pt>
                <c:pt idx="970">
                  <c:v>0.99599358974358976</c:v>
                </c:pt>
                <c:pt idx="971">
                  <c:v>1</c:v>
                </c:pt>
                <c:pt idx="972">
                  <c:v>0.99195171026156936</c:v>
                </c:pt>
                <c:pt idx="973">
                  <c:v>0.98993963782696182</c:v>
                </c:pt>
                <c:pt idx="974">
                  <c:v>1</c:v>
                </c:pt>
                <c:pt idx="975">
                  <c:v>0.9935379644588046</c:v>
                </c:pt>
                <c:pt idx="976">
                  <c:v>0.97738287560581583</c:v>
                </c:pt>
                <c:pt idx="977">
                  <c:v>0.98101777059773831</c:v>
                </c:pt>
                <c:pt idx="978">
                  <c:v>1</c:v>
                </c:pt>
                <c:pt idx="979">
                  <c:v>0.99349328995526642</c:v>
                </c:pt>
                <c:pt idx="980">
                  <c:v>0.98657991053273686</c:v>
                </c:pt>
                <c:pt idx="981">
                  <c:v>0.99796665311102073</c:v>
                </c:pt>
                <c:pt idx="982">
                  <c:v>0.99389995933306219</c:v>
                </c:pt>
                <c:pt idx="983">
                  <c:v>0.98983326555510365</c:v>
                </c:pt>
                <c:pt idx="984">
                  <c:v>1</c:v>
                </c:pt>
                <c:pt idx="985">
                  <c:v>1</c:v>
                </c:pt>
                <c:pt idx="986">
                  <c:v>0.98221845893310755</c:v>
                </c:pt>
                <c:pt idx="987">
                  <c:v>1</c:v>
                </c:pt>
                <c:pt idx="988">
                  <c:v>0.98961038961038961</c:v>
                </c:pt>
                <c:pt idx="989">
                  <c:v>0.98917748917748916</c:v>
                </c:pt>
                <c:pt idx="990">
                  <c:v>0.96839826839826837</c:v>
                </c:pt>
                <c:pt idx="991">
                  <c:v>0.94978354978354984</c:v>
                </c:pt>
                <c:pt idx="992">
                  <c:v>0.90909090909090906</c:v>
                </c:pt>
                <c:pt idx="993">
                  <c:v>0.91558441558441561</c:v>
                </c:pt>
                <c:pt idx="994">
                  <c:v>0.9285714285714286</c:v>
                </c:pt>
                <c:pt idx="995">
                  <c:v>0.92987012987012996</c:v>
                </c:pt>
                <c:pt idx="996">
                  <c:v>0.95670995670995673</c:v>
                </c:pt>
                <c:pt idx="997">
                  <c:v>0.94372294372294374</c:v>
                </c:pt>
                <c:pt idx="998">
                  <c:v>0.94329004329004329</c:v>
                </c:pt>
                <c:pt idx="999">
                  <c:v>0.93809523809523809</c:v>
                </c:pt>
                <c:pt idx="1000">
                  <c:v>0.94025974025974024</c:v>
                </c:pt>
                <c:pt idx="1001">
                  <c:v>0.91471861471861482</c:v>
                </c:pt>
                <c:pt idx="1002">
                  <c:v>0.90432900432900432</c:v>
                </c:pt>
                <c:pt idx="1003">
                  <c:v>0.91948051948051945</c:v>
                </c:pt>
                <c:pt idx="1004">
                  <c:v>0.9225108225108225</c:v>
                </c:pt>
                <c:pt idx="1005">
                  <c:v>0.96796536796536792</c:v>
                </c:pt>
                <c:pt idx="1006">
                  <c:v>1</c:v>
                </c:pt>
                <c:pt idx="1007">
                  <c:v>1</c:v>
                </c:pt>
                <c:pt idx="1008">
                  <c:v>1</c:v>
                </c:pt>
                <c:pt idx="1009">
                  <c:v>0.98557692307692302</c:v>
                </c:pt>
                <c:pt idx="1010">
                  <c:v>0.97465034965034958</c:v>
                </c:pt>
                <c:pt idx="1011">
                  <c:v>0.94493006993006978</c:v>
                </c:pt>
                <c:pt idx="1012">
                  <c:v>0.94886363636363624</c:v>
                </c:pt>
                <c:pt idx="1013">
                  <c:v>0.93094405594405594</c:v>
                </c:pt>
                <c:pt idx="1014">
                  <c:v>0.91870629370629364</c:v>
                </c:pt>
                <c:pt idx="1015">
                  <c:v>0.93706293706293708</c:v>
                </c:pt>
                <c:pt idx="1016">
                  <c:v>0.93618881118881114</c:v>
                </c:pt>
                <c:pt idx="1017">
                  <c:v>0.92438811188811187</c:v>
                </c:pt>
                <c:pt idx="1018">
                  <c:v>0.92701048951048948</c:v>
                </c:pt>
                <c:pt idx="1019">
                  <c:v>0.95410839160839156</c:v>
                </c:pt>
                <c:pt idx="1020">
                  <c:v>0.97377622377622375</c:v>
                </c:pt>
                <c:pt idx="1021">
                  <c:v>0.9702797202797202</c:v>
                </c:pt>
                <c:pt idx="1022">
                  <c:v>0.9702797202797202</c:v>
                </c:pt>
                <c:pt idx="1023">
                  <c:v>0.95236013986013979</c:v>
                </c:pt>
                <c:pt idx="1024">
                  <c:v>0.93225524475524479</c:v>
                </c:pt>
                <c:pt idx="1025">
                  <c:v>0.93269230769230771</c:v>
                </c:pt>
                <c:pt idx="1026">
                  <c:v>0.93575174825174823</c:v>
                </c:pt>
                <c:pt idx="1027">
                  <c:v>0.93138111888111885</c:v>
                </c:pt>
                <c:pt idx="1028">
                  <c:v>0.92832167832167833</c:v>
                </c:pt>
                <c:pt idx="1029">
                  <c:v>0.93006993006993011</c:v>
                </c:pt>
                <c:pt idx="1030">
                  <c:v>0.93618881118881114</c:v>
                </c:pt>
                <c:pt idx="1031">
                  <c:v>0.93006993006993011</c:v>
                </c:pt>
                <c:pt idx="1032">
                  <c:v>0.91477272727272729</c:v>
                </c:pt>
                <c:pt idx="1033">
                  <c:v>0.89729020979020979</c:v>
                </c:pt>
                <c:pt idx="1034">
                  <c:v>0.89248251748251739</c:v>
                </c:pt>
                <c:pt idx="1035">
                  <c:v>0.89291958041958042</c:v>
                </c:pt>
                <c:pt idx="1036">
                  <c:v>0.88199300699300698</c:v>
                </c:pt>
                <c:pt idx="1037">
                  <c:v>0.89160839160839156</c:v>
                </c:pt>
                <c:pt idx="1038">
                  <c:v>0.87543706293706292</c:v>
                </c:pt>
                <c:pt idx="1039">
                  <c:v>0.86538461538461531</c:v>
                </c:pt>
                <c:pt idx="1040">
                  <c:v>0.85664335664335656</c:v>
                </c:pt>
                <c:pt idx="1041">
                  <c:v>0.83916083916083917</c:v>
                </c:pt>
                <c:pt idx="1042">
                  <c:v>0.83479020979020979</c:v>
                </c:pt>
                <c:pt idx="1043">
                  <c:v>0.80769230769230771</c:v>
                </c:pt>
                <c:pt idx="1044">
                  <c:v>0.80681818181818177</c:v>
                </c:pt>
                <c:pt idx="1045">
                  <c:v>0.81206293706293708</c:v>
                </c:pt>
                <c:pt idx="1046">
                  <c:v>0.80288461538461531</c:v>
                </c:pt>
                <c:pt idx="1047">
                  <c:v>0.80069930069930062</c:v>
                </c:pt>
                <c:pt idx="1048">
                  <c:v>0.82211538461538458</c:v>
                </c:pt>
                <c:pt idx="1049">
                  <c:v>0.85882867132867124</c:v>
                </c:pt>
                <c:pt idx="1050">
                  <c:v>0.85008741258741249</c:v>
                </c:pt>
                <c:pt idx="1051">
                  <c:v>0.84685314685314672</c:v>
                </c:pt>
                <c:pt idx="1052">
                  <c:v>0.88968531468531464</c:v>
                </c:pt>
                <c:pt idx="1053">
                  <c:v>0.8951048951048951</c:v>
                </c:pt>
                <c:pt idx="1054">
                  <c:v>0.87937062937062926</c:v>
                </c:pt>
                <c:pt idx="1055">
                  <c:v>0.86101398601398593</c:v>
                </c:pt>
                <c:pt idx="1056">
                  <c:v>0.83164335664335665</c:v>
                </c:pt>
                <c:pt idx="1057">
                  <c:v>0.84702797202797209</c:v>
                </c:pt>
                <c:pt idx="1058">
                  <c:v>0.85139860139860135</c:v>
                </c:pt>
                <c:pt idx="1059">
                  <c:v>0.90297202797202791</c:v>
                </c:pt>
                <c:pt idx="1060">
                  <c:v>0.89807692307692299</c:v>
                </c:pt>
                <c:pt idx="1061">
                  <c:v>0.88461538461538458</c:v>
                </c:pt>
                <c:pt idx="1062">
                  <c:v>0.86293706293706285</c:v>
                </c:pt>
                <c:pt idx="1063">
                  <c:v>0.89335664335664333</c:v>
                </c:pt>
                <c:pt idx="1064">
                  <c:v>0.95104895104895093</c:v>
                </c:pt>
                <c:pt idx="1065">
                  <c:v>0.96066433566433562</c:v>
                </c:pt>
                <c:pt idx="1066">
                  <c:v>0.99423076923076914</c:v>
                </c:pt>
                <c:pt idx="1067">
                  <c:v>0.96940559440559437</c:v>
                </c:pt>
                <c:pt idx="1068">
                  <c:v>0.99020979020979016</c:v>
                </c:pt>
                <c:pt idx="1069">
                  <c:v>0.99300699300699291</c:v>
                </c:pt>
                <c:pt idx="1070">
                  <c:v>0.98898601398601393</c:v>
                </c:pt>
                <c:pt idx="1071">
                  <c:v>1</c:v>
                </c:pt>
                <c:pt idx="1072">
                  <c:v>0.99590382902938568</c:v>
                </c:pt>
                <c:pt idx="1073">
                  <c:v>0.95013357079252003</c:v>
                </c:pt>
                <c:pt idx="1074">
                  <c:v>0.95992876224398926</c:v>
                </c:pt>
                <c:pt idx="1075">
                  <c:v>0.94781834372217277</c:v>
                </c:pt>
                <c:pt idx="1076">
                  <c:v>0.92341941228851299</c:v>
                </c:pt>
                <c:pt idx="1077">
                  <c:v>0.89955476402493317</c:v>
                </c:pt>
                <c:pt idx="1078">
                  <c:v>0.91469278717720393</c:v>
                </c:pt>
                <c:pt idx="1079">
                  <c:v>0.90650044523597506</c:v>
                </c:pt>
                <c:pt idx="1080">
                  <c:v>0.90828138913624223</c:v>
                </c:pt>
                <c:pt idx="1081">
                  <c:v>0.90917186108637571</c:v>
                </c:pt>
                <c:pt idx="1082">
                  <c:v>0.89973285841495998</c:v>
                </c:pt>
                <c:pt idx="1083">
                  <c:v>0.90471950133570789</c:v>
                </c:pt>
                <c:pt idx="1084">
                  <c:v>0.90828138913624223</c:v>
                </c:pt>
                <c:pt idx="1085">
                  <c:v>0.90845948352626893</c:v>
                </c:pt>
                <c:pt idx="1086">
                  <c:v>0.91006233303650941</c:v>
                </c:pt>
                <c:pt idx="1087">
                  <c:v>0.90917186108637571</c:v>
                </c:pt>
                <c:pt idx="1088">
                  <c:v>0.8975957257346393</c:v>
                </c:pt>
                <c:pt idx="1089">
                  <c:v>0.89955476402493317</c:v>
                </c:pt>
                <c:pt idx="1090">
                  <c:v>0.89492430988423866</c:v>
                </c:pt>
                <c:pt idx="1091">
                  <c:v>0.89937666963490648</c:v>
                </c:pt>
                <c:pt idx="1092">
                  <c:v>0.90169189670525385</c:v>
                </c:pt>
                <c:pt idx="1093">
                  <c:v>0.90382902938557441</c:v>
                </c:pt>
                <c:pt idx="1094">
                  <c:v>0.90026714158504006</c:v>
                </c:pt>
                <c:pt idx="1095">
                  <c:v>0.90026714158504006</c:v>
                </c:pt>
                <c:pt idx="1096">
                  <c:v>0.90881567230632243</c:v>
                </c:pt>
                <c:pt idx="1097">
                  <c:v>0.93624220837043637</c:v>
                </c:pt>
                <c:pt idx="1098">
                  <c:v>0.93196794300979513</c:v>
                </c:pt>
                <c:pt idx="1099">
                  <c:v>0.94585930543187891</c:v>
                </c:pt>
                <c:pt idx="1100">
                  <c:v>0.9526268922528941</c:v>
                </c:pt>
                <c:pt idx="1101">
                  <c:v>0.96527159394479078</c:v>
                </c:pt>
                <c:pt idx="1102">
                  <c:v>0.97114870881567239</c:v>
                </c:pt>
                <c:pt idx="1103">
                  <c:v>0.95280498664292079</c:v>
                </c:pt>
                <c:pt idx="1104">
                  <c:v>0.94211932324131786</c:v>
                </c:pt>
                <c:pt idx="1105">
                  <c:v>0.93713268032056984</c:v>
                </c:pt>
                <c:pt idx="1106">
                  <c:v>0.93855743544078374</c:v>
                </c:pt>
                <c:pt idx="1107">
                  <c:v>0.93837934105075693</c:v>
                </c:pt>
                <c:pt idx="1108">
                  <c:v>0.94122885129118439</c:v>
                </c:pt>
                <c:pt idx="1109">
                  <c:v>0.94211932324131786</c:v>
                </c:pt>
                <c:pt idx="1110">
                  <c:v>0.94479073909171862</c:v>
                </c:pt>
                <c:pt idx="1111">
                  <c:v>0.96705253784505785</c:v>
                </c:pt>
                <c:pt idx="1112">
                  <c:v>0.96099732858414966</c:v>
                </c:pt>
                <c:pt idx="1113">
                  <c:v>0.93695458593054315</c:v>
                </c:pt>
                <c:pt idx="1114">
                  <c:v>0.91219946571682997</c:v>
                </c:pt>
                <c:pt idx="1115">
                  <c:v>0.9105966162065896</c:v>
                </c:pt>
                <c:pt idx="1116">
                  <c:v>0.90828138913624223</c:v>
                </c:pt>
                <c:pt idx="1117">
                  <c:v>0.90489759572573469</c:v>
                </c:pt>
                <c:pt idx="1118">
                  <c:v>0.90739091718610876</c:v>
                </c:pt>
                <c:pt idx="1119">
                  <c:v>0.90632235084594837</c:v>
                </c:pt>
                <c:pt idx="1120">
                  <c:v>0.91451469278717723</c:v>
                </c:pt>
                <c:pt idx="1121">
                  <c:v>0.89171861086375781</c:v>
                </c:pt>
                <c:pt idx="1122">
                  <c:v>0.90258236865538732</c:v>
                </c:pt>
                <c:pt idx="1123">
                  <c:v>0.90489759572573469</c:v>
                </c:pt>
                <c:pt idx="1124">
                  <c:v>0.89706144256455922</c:v>
                </c:pt>
                <c:pt idx="1125">
                  <c:v>0.89047195013357083</c:v>
                </c:pt>
                <c:pt idx="1126">
                  <c:v>0.89082813891362433</c:v>
                </c:pt>
                <c:pt idx="1127">
                  <c:v>0.89047195013357083</c:v>
                </c:pt>
                <c:pt idx="1128">
                  <c:v>0.89154051647373111</c:v>
                </c:pt>
                <c:pt idx="1129">
                  <c:v>0.89082813891362433</c:v>
                </c:pt>
                <c:pt idx="1130">
                  <c:v>0.88138913624220838</c:v>
                </c:pt>
                <c:pt idx="1131">
                  <c:v>0.86999109528049867</c:v>
                </c:pt>
                <c:pt idx="1132">
                  <c:v>0.86464826357969726</c:v>
                </c:pt>
                <c:pt idx="1133">
                  <c:v>0.86162065894924311</c:v>
                </c:pt>
                <c:pt idx="1134">
                  <c:v>0.87586821015138028</c:v>
                </c:pt>
                <c:pt idx="1135">
                  <c:v>0.85716829919857529</c:v>
                </c:pt>
                <c:pt idx="1136">
                  <c:v>0.87373107747105971</c:v>
                </c:pt>
                <c:pt idx="1137">
                  <c:v>0.88762243989314349</c:v>
                </c:pt>
                <c:pt idx="1138">
                  <c:v>0.90917186108637571</c:v>
                </c:pt>
                <c:pt idx="1139">
                  <c:v>0.8924309884238647</c:v>
                </c:pt>
                <c:pt idx="1140">
                  <c:v>0.89492430988423866</c:v>
                </c:pt>
                <c:pt idx="1141">
                  <c:v>0.88744434550311668</c:v>
                </c:pt>
                <c:pt idx="1142">
                  <c:v>0.89118432769367761</c:v>
                </c:pt>
                <c:pt idx="1143">
                  <c:v>0.88975957257346394</c:v>
                </c:pt>
                <c:pt idx="1144">
                  <c:v>0.88566340160284951</c:v>
                </c:pt>
                <c:pt idx="1145">
                  <c:v>0.87462154942119319</c:v>
                </c:pt>
                <c:pt idx="1146">
                  <c:v>0.86642920747996433</c:v>
                </c:pt>
                <c:pt idx="1147">
                  <c:v>0.86963490650044528</c:v>
                </c:pt>
                <c:pt idx="1148">
                  <c:v>0.86375779162956368</c:v>
                </c:pt>
                <c:pt idx="1149">
                  <c:v>0.86393588601959037</c:v>
                </c:pt>
                <c:pt idx="1150">
                  <c:v>0.85574354407836151</c:v>
                </c:pt>
                <c:pt idx="1151">
                  <c:v>0.86108637577916303</c:v>
                </c:pt>
                <c:pt idx="1152">
                  <c:v>0.85752448797862868</c:v>
                </c:pt>
                <c:pt idx="1153">
                  <c:v>0.87070347284060556</c:v>
                </c:pt>
                <c:pt idx="1154">
                  <c:v>0.87586821015138028</c:v>
                </c:pt>
                <c:pt idx="1155">
                  <c:v>0.87711487088156725</c:v>
                </c:pt>
                <c:pt idx="1156">
                  <c:v>0.87586821015138028</c:v>
                </c:pt>
                <c:pt idx="1157">
                  <c:v>0.8863757791629564</c:v>
                </c:pt>
                <c:pt idx="1158">
                  <c:v>0.87782724844167415</c:v>
                </c:pt>
                <c:pt idx="1159">
                  <c:v>0.86589492430988424</c:v>
                </c:pt>
                <c:pt idx="1160">
                  <c:v>0.86660730186999102</c:v>
                </c:pt>
                <c:pt idx="1161">
                  <c:v>0.87622439893143378</c:v>
                </c:pt>
                <c:pt idx="1162">
                  <c:v>0.87462154942119319</c:v>
                </c:pt>
                <c:pt idx="1163">
                  <c:v>0.87907390917186112</c:v>
                </c:pt>
                <c:pt idx="1164">
                  <c:v>0.88263579697239547</c:v>
                </c:pt>
                <c:pt idx="1165">
                  <c:v>0.87818343722172754</c:v>
                </c:pt>
                <c:pt idx="1166">
                  <c:v>0.87266251113089943</c:v>
                </c:pt>
                <c:pt idx="1167">
                  <c:v>0.86910062333036509</c:v>
                </c:pt>
                <c:pt idx="1168">
                  <c:v>0.86910062333036509</c:v>
                </c:pt>
                <c:pt idx="1169">
                  <c:v>0.8619768477292965</c:v>
                </c:pt>
                <c:pt idx="1170">
                  <c:v>0.85770258236865538</c:v>
                </c:pt>
                <c:pt idx="1171">
                  <c:v>0.85788067675868218</c:v>
                </c:pt>
                <c:pt idx="1172">
                  <c:v>0.86482635796972407</c:v>
                </c:pt>
                <c:pt idx="1173">
                  <c:v>0.86357969723953698</c:v>
                </c:pt>
                <c:pt idx="1174">
                  <c:v>0.85770258236865538</c:v>
                </c:pt>
                <c:pt idx="1175">
                  <c:v>0.8625111308993767</c:v>
                </c:pt>
                <c:pt idx="1176">
                  <c:v>0.86108637577916303</c:v>
                </c:pt>
                <c:pt idx="1177">
                  <c:v>0.84541406945681208</c:v>
                </c:pt>
                <c:pt idx="1178">
                  <c:v>0.84149599287622445</c:v>
                </c:pt>
                <c:pt idx="1179">
                  <c:v>0.83918076580587708</c:v>
                </c:pt>
                <c:pt idx="1180">
                  <c:v>0.82724844167408729</c:v>
                </c:pt>
                <c:pt idx="1181">
                  <c:v>0.81282279608192343</c:v>
                </c:pt>
                <c:pt idx="1182">
                  <c:v>0.81567230632235077</c:v>
                </c:pt>
                <c:pt idx="1183">
                  <c:v>0.80213713268032061</c:v>
                </c:pt>
                <c:pt idx="1184">
                  <c:v>0.81638468388245777</c:v>
                </c:pt>
                <c:pt idx="1185">
                  <c:v>0.81887800534283162</c:v>
                </c:pt>
                <c:pt idx="1186">
                  <c:v>0.81104185218165625</c:v>
                </c:pt>
                <c:pt idx="1187">
                  <c:v>0.80819234194122891</c:v>
                </c:pt>
                <c:pt idx="1188">
                  <c:v>0.81032947462154947</c:v>
                </c:pt>
                <c:pt idx="1189">
                  <c:v>0.8080142475512021</c:v>
                </c:pt>
                <c:pt idx="1190">
                  <c:v>0.81032947462154947</c:v>
                </c:pt>
                <c:pt idx="1191">
                  <c:v>0.81211041852181665</c:v>
                </c:pt>
                <c:pt idx="1192">
                  <c:v>0.80747996438112213</c:v>
                </c:pt>
                <c:pt idx="1193">
                  <c:v>0.81139804096170975</c:v>
                </c:pt>
                <c:pt idx="1194">
                  <c:v>0.80516473731077476</c:v>
                </c:pt>
                <c:pt idx="1195">
                  <c:v>0.83526268922528935</c:v>
                </c:pt>
                <c:pt idx="1196">
                  <c:v>0.8619768477292965</c:v>
                </c:pt>
                <c:pt idx="1197">
                  <c:v>0.85788067675868218</c:v>
                </c:pt>
                <c:pt idx="1198">
                  <c:v>0.85574354407836151</c:v>
                </c:pt>
                <c:pt idx="1199">
                  <c:v>0.85503116651825462</c:v>
                </c:pt>
                <c:pt idx="1200">
                  <c:v>0.85360641139804094</c:v>
                </c:pt>
                <c:pt idx="1201">
                  <c:v>0.84951024042742662</c:v>
                </c:pt>
                <c:pt idx="1202">
                  <c:v>0.85129118432769368</c:v>
                </c:pt>
                <c:pt idx="1203">
                  <c:v>0.87426536064113991</c:v>
                </c:pt>
                <c:pt idx="1204">
                  <c:v>0.86963490650044528</c:v>
                </c:pt>
                <c:pt idx="1205">
                  <c:v>0.89385574354407837</c:v>
                </c:pt>
                <c:pt idx="1206">
                  <c:v>0.88423864648263584</c:v>
                </c:pt>
                <c:pt idx="1207">
                  <c:v>0.88388245770258245</c:v>
                </c:pt>
                <c:pt idx="1208">
                  <c:v>0.8806767586821016</c:v>
                </c:pt>
                <c:pt idx="1209">
                  <c:v>0.89082813891362433</c:v>
                </c:pt>
                <c:pt idx="1210">
                  <c:v>0.89260908281389129</c:v>
                </c:pt>
                <c:pt idx="1211">
                  <c:v>0.90204808548530724</c:v>
                </c:pt>
                <c:pt idx="1212">
                  <c:v>0.90400712377560111</c:v>
                </c:pt>
                <c:pt idx="1213">
                  <c:v>0.91113089937666958</c:v>
                </c:pt>
                <c:pt idx="1214">
                  <c:v>0.90614425645592167</c:v>
                </c:pt>
                <c:pt idx="1215">
                  <c:v>0.90347284060552091</c:v>
                </c:pt>
                <c:pt idx="1216">
                  <c:v>0.898486197684773</c:v>
                </c:pt>
                <c:pt idx="1217">
                  <c:v>0.93143365983971504</c:v>
                </c:pt>
                <c:pt idx="1218">
                  <c:v>0.98486197684772925</c:v>
                </c:pt>
                <c:pt idx="1219">
                  <c:v>0.97951914514692795</c:v>
                </c:pt>
                <c:pt idx="1220">
                  <c:v>0.96616206589492437</c:v>
                </c:pt>
                <c:pt idx="1221">
                  <c:v>0.9522707034728406</c:v>
                </c:pt>
                <c:pt idx="1222">
                  <c:v>0.96723063223508465</c:v>
                </c:pt>
                <c:pt idx="1223">
                  <c:v>0.96010685663401596</c:v>
                </c:pt>
                <c:pt idx="1224">
                  <c:v>0.97132680320569909</c:v>
                </c:pt>
                <c:pt idx="1225">
                  <c:v>0.96616206589492437</c:v>
                </c:pt>
                <c:pt idx="1226">
                  <c:v>0.95903829029385579</c:v>
                </c:pt>
                <c:pt idx="1227">
                  <c:v>0.96349065004452361</c:v>
                </c:pt>
                <c:pt idx="1228">
                  <c:v>0.95761353517364212</c:v>
                </c:pt>
                <c:pt idx="1229">
                  <c:v>0.96188780053428313</c:v>
                </c:pt>
                <c:pt idx="1230">
                  <c:v>0.96349065004452361</c:v>
                </c:pt>
                <c:pt idx="1231">
                  <c:v>0.96260017809439002</c:v>
                </c:pt>
                <c:pt idx="1232">
                  <c:v>0.95084594835262692</c:v>
                </c:pt>
                <c:pt idx="1233">
                  <c:v>0.95725734639358862</c:v>
                </c:pt>
                <c:pt idx="1234">
                  <c:v>0.95796972395369551</c:v>
                </c:pt>
                <c:pt idx="1235">
                  <c:v>0.95547640249332144</c:v>
                </c:pt>
                <c:pt idx="1236">
                  <c:v>0.95031166518254673</c:v>
                </c:pt>
                <c:pt idx="1237">
                  <c:v>0.9522707034728406</c:v>
                </c:pt>
                <c:pt idx="1238">
                  <c:v>0.95903829029385579</c:v>
                </c:pt>
                <c:pt idx="1239">
                  <c:v>0.94942119323241325</c:v>
                </c:pt>
                <c:pt idx="1240">
                  <c:v>0.92163846838824581</c:v>
                </c:pt>
                <c:pt idx="1241">
                  <c:v>0.93232413178984863</c:v>
                </c:pt>
                <c:pt idx="1242">
                  <c:v>0.93748886910062335</c:v>
                </c:pt>
                <c:pt idx="1243">
                  <c:v>0.96954585930543191</c:v>
                </c:pt>
                <c:pt idx="1244">
                  <c:v>0.96883348174532502</c:v>
                </c:pt>
                <c:pt idx="1245">
                  <c:v>0.98397150489759577</c:v>
                </c:pt>
                <c:pt idx="1246">
                  <c:v>0.9827248441674088</c:v>
                </c:pt>
                <c:pt idx="1247">
                  <c:v>0.98717720391807662</c:v>
                </c:pt>
                <c:pt idx="1248">
                  <c:v>1</c:v>
                </c:pt>
                <c:pt idx="1249">
                  <c:v>0.99191374663072784</c:v>
                </c:pt>
                <c:pt idx="1250">
                  <c:v>0.98292902066486976</c:v>
                </c:pt>
                <c:pt idx="1251">
                  <c:v>0.98149146451033242</c:v>
                </c:pt>
                <c:pt idx="1252">
                  <c:v>1</c:v>
                </c:pt>
                <c:pt idx="1253">
                  <c:v>1</c:v>
                </c:pt>
                <c:pt idx="1254">
                  <c:v>0.98924731182795711</c:v>
                </c:pt>
                <c:pt idx="1255">
                  <c:v>0.99671951886276655</c:v>
                </c:pt>
                <c:pt idx="1256">
                  <c:v>0.9934390377255331</c:v>
                </c:pt>
                <c:pt idx="1257">
                  <c:v>0.99690176781483519</c:v>
                </c:pt>
                <c:pt idx="1258">
                  <c:v>0.99325678877346457</c:v>
                </c:pt>
                <c:pt idx="1259">
                  <c:v>1</c:v>
                </c:pt>
                <c:pt idx="1260">
                  <c:v>1</c:v>
                </c:pt>
                <c:pt idx="1261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BE-C140-8A47-F9C19B4A1530}"/>
            </c:ext>
          </c:extLst>
        </c:ser>
        <c:ser>
          <c:idx val="2"/>
          <c:order val="1"/>
          <c:tx>
            <c:strRef>
              <c:f>'AFLT_140902_190902 (1)'!$D$1</c:f>
              <c:strCache>
                <c:ptCount val="1"/>
                <c:pt idx="0">
                  <c:v>Текущий максимум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'AFLT_140902_190902 (1)'!$D$2:$D$1263</c:f>
              <c:numCache>
                <c:formatCode>General</c:formatCode>
                <c:ptCount val="1262"/>
                <c:pt idx="0">
                  <c:v>1</c:v>
                </c:pt>
                <c:pt idx="1">
                  <c:v>1</c:v>
                </c:pt>
                <c:pt idx="2">
                  <c:v>0.98891677122542865</c:v>
                </c:pt>
                <c:pt idx="3">
                  <c:v>0.99958176495190287</c:v>
                </c:pt>
                <c:pt idx="4">
                  <c:v>0.97846089502300293</c:v>
                </c:pt>
                <c:pt idx="5">
                  <c:v>0.98494353826850689</c:v>
                </c:pt>
                <c:pt idx="6">
                  <c:v>0.98494353826850689</c:v>
                </c:pt>
                <c:pt idx="7">
                  <c:v>0.95420326223337526</c:v>
                </c:pt>
                <c:pt idx="8">
                  <c:v>0.96716854872438307</c:v>
                </c:pt>
                <c:pt idx="9">
                  <c:v>0.96654119615223755</c:v>
                </c:pt>
                <c:pt idx="10">
                  <c:v>0.97553324968632371</c:v>
                </c:pt>
                <c:pt idx="11">
                  <c:v>0.96194061062317027</c:v>
                </c:pt>
                <c:pt idx="12">
                  <c:v>0.95023002927645328</c:v>
                </c:pt>
                <c:pt idx="13">
                  <c:v>0.95775826014219989</c:v>
                </c:pt>
                <c:pt idx="14">
                  <c:v>0.94709326641572567</c:v>
                </c:pt>
                <c:pt idx="15">
                  <c:v>0.94939355918025925</c:v>
                </c:pt>
                <c:pt idx="16">
                  <c:v>0.93684650773734834</c:v>
                </c:pt>
                <c:pt idx="17">
                  <c:v>0.92952739439565046</c:v>
                </c:pt>
                <c:pt idx="18">
                  <c:v>0.91175240485152653</c:v>
                </c:pt>
                <c:pt idx="19">
                  <c:v>0.90945211208699295</c:v>
                </c:pt>
                <c:pt idx="20">
                  <c:v>0.90443329150982854</c:v>
                </c:pt>
                <c:pt idx="21">
                  <c:v>0.89565035549979088</c:v>
                </c:pt>
                <c:pt idx="22">
                  <c:v>0.89251359263906316</c:v>
                </c:pt>
                <c:pt idx="23">
                  <c:v>0.88352153910497699</c:v>
                </c:pt>
                <c:pt idx="24">
                  <c:v>0.88247595148473446</c:v>
                </c:pt>
                <c:pt idx="25">
                  <c:v>0.88833124215809278</c:v>
                </c:pt>
                <c:pt idx="26">
                  <c:v>0.86846507737348388</c:v>
                </c:pt>
                <c:pt idx="27">
                  <c:v>0.85529067335842746</c:v>
                </c:pt>
                <c:pt idx="28">
                  <c:v>0.83918862400669181</c:v>
                </c:pt>
                <c:pt idx="29">
                  <c:v>0.83124215809284818</c:v>
                </c:pt>
                <c:pt idx="30">
                  <c:v>0.83542450857381856</c:v>
                </c:pt>
                <c:pt idx="31">
                  <c:v>0.8414889167712255</c:v>
                </c:pt>
                <c:pt idx="32">
                  <c:v>0.82998745294855703</c:v>
                </c:pt>
                <c:pt idx="33">
                  <c:v>0.84650773734838969</c:v>
                </c:pt>
                <c:pt idx="34">
                  <c:v>0.83751568381430352</c:v>
                </c:pt>
                <c:pt idx="35">
                  <c:v>0.83061480552070266</c:v>
                </c:pt>
                <c:pt idx="36">
                  <c:v>0.80510246758678372</c:v>
                </c:pt>
                <c:pt idx="37">
                  <c:v>0.77854454203262224</c:v>
                </c:pt>
                <c:pt idx="38">
                  <c:v>0.78000836470096191</c:v>
                </c:pt>
                <c:pt idx="39">
                  <c:v>0.78649100794646587</c:v>
                </c:pt>
                <c:pt idx="40">
                  <c:v>0.79757423672103722</c:v>
                </c:pt>
                <c:pt idx="41">
                  <c:v>0.794646591384358</c:v>
                </c:pt>
                <c:pt idx="42">
                  <c:v>0.79485570890840651</c:v>
                </c:pt>
                <c:pt idx="43">
                  <c:v>0.79882894186532838</c:v>
                </c:pt>
                <c:pt idx="44">
                  <c:v>0.80133835215391047</c:v>
                </c:pt>
                <c:pt idx="45">
                  <c:v>0.82915098285236299</c:v>
                </c:pt>
                <c:pt idx="46">
                  <c:v>0.86511919698870765</c:v>
                </c:pt>
                <c:pt idx="47">
                  <c:v>0.8638644918444166</c:v>
                </c:pt>
                <c:pt idx="48">
                  <c:v>0.91969887076537005</c:v>
                </c:pt>
                <c:pt idx="49">
                  <c:v>0.92597239648682561</c:v>
                </c:pt>
                <c:pt idx="50">
                  <c:v>0.90882475951484731</c:v>
                </c:pt>
                <c:pt idx="51">
                  <c:v>0.86574654956085317</c:v>
                </c:pt>
                <c:pt idx="52">
                  <c:v>0.86783772480133836</c:v>
                </c:pt>
                <c:pt idx="53">
                  <c:v>0.85738184859891253</c:v>
                </c:pt>
                <c:pt idx="54">
                  <c:v>0.86051861145964026</c:v>
                </c:pt>
                <c:pt idx="55">
                  <c:v>0.83458803847762431</c:v>
                </c:pt>
                <c:pt idx="56">
                  <c:v>0.87850271852781259</c:v>
                </c:pt>
                <c:pt idx="57">
                  <c:v>0.89711417816813044</c:v>
                </c:pt>
                <c:pt idx="58">
                  <c:v>0.87202007528230874</c:v>
                </c:pt>
                <c:pt idx="59">
                  <c:v>0.88414889167712252</c:v>
                </c:pt>
                <c:pt idx="60">
                  <c:v>0.87578419071518199</c:v>
                </c:pt>
                <c:pt idx="61">
                  <c:v>0.86051861145964026</c:v>
                </c:pt>
                <c:pt idx="62">
                  <c:v>0.8736930154746968</c:v>
                </c:pt>
                <c:pt idx="63">
                  <c:v>0.87306566290255128</c:v>
                </c:pt>
                <c:pt idx="64">
                  <c:v>0.87473860309493934</c:v>
                </c:pt>
                <c:pt idx="65">
                  <c:v>0.85717273107486414</c:v>
                </c:pt>
                <c:pt idx="66">
                  <c:v>0.84546214972814726</c:v>
                </c:pt>
                <c:pt idx="67">
                  <c:v>0.79820158929318274</c:v>
                </c:pt>
                <c:pt idx="68">
                  <c:v>0.78983688833124222</c:v>
                </c:pt>
                <c:pt idx="69">
                  <c:v>0.78293601003764113</c:v>
                </c:pt>
                <c:pt idx="70">
                  <c:v>0.79861982434127976</c:v>
                </c:pt>
                <c:pt idx="71">
                  <c:v>0.77728983688833131</c:v>
                </c:pt>
                <c:pt idx="72">
                  <c:v>0.7797992471769134</c:v>
                </c:pt>
                <c:pt idx="73">
                  <c:v>0.74487662066081128</c:v>
                </c:pt>
                <c:pt idx="74">
                  <c:v>0.62442492680886652</c:v>
                </c:pt>
                <c:pt idx="75">
                  <c:v>0.62735257214554574</c:v>
                </c:pt>
                <c:pt idx="76">
                  <c:v>0.64826432455039729</c:v>
                </c:pt>
                <c:pt idx="77">
                  <c:v>0.67963195315767466</c:v>
                </c:pt>
                <c:pt idx="78">
                  <c:v>0.69217900460058557</c:v>
                </c:pt>
                <c:pt idx="79">
                  <c:v>0.70681723128398155</c:v>
                </c:pt>
                <c:pt idx="80">
                  <c:v>0.70158929318276864</c:v>
                </c:pt>
                <c:pt idx="81">
                  <c:v>0.70869928900041823</c:v>
                </c:pt>
                <c:pt idx="82">
                  <c:v>0.70200752823086576</c:v>
                </c:pt>
                <c:pt idx="83">
                  <c:v>0.68485989125888747</c:v>
                </c:pt>
                <c:pt idx="84">
                  <c:v>0.67398578000836462</c:v>
                </c:pt>
                <c:pt idx="85">
                  <c:v>0.69447929736511926</c:v>
                </c:pt>
                <c:pt idx="86">
                  <c:v>0.69155165202843993</c:v>
                </c:pt>
                <c:pt idx="87">
                  <c:v>0.73546633207862822</c:v>
                </c:pt>
                <c:pt idx="88">
                  <c:v>0.71099958176495193</c:v>
                </c:pt>
                <c:pt idx="89">
                  <c:v>0.72040987034713511</c:v>
                </c:pt>
                <c:pt idx="90">
                  <c:v>0.73191133416980347</c:v>
                </c:pt>
                <c:pt idx="91">
                  <c:v>0.76432455039732328</c:v>
                </c:pt>
                <c:pt idx="92">
                  <c:v>0.76641572563780846</c:v>
                </c:pt>
                <c:pt idx="93">
                  <c:v>0.75386867419489745</c:v>
                </c:pt>
                <c:pt idx="94">
                  <c:v>0.7599330823923045</c:v>
                </c:pt>
                <c:pt idx="95">
                  <c:v>0.77791718946047683</c:v>
                </c:pt>
                <c:pt idx="96">
                  <c:v>0.79673776662484319</c:v>
                </c:pt>
                <c:pt idx="97">
                  <c:v>0.82705980761187781</c:v>
                </c:pt>
                <c:pt idx="98">
                  <c:v>0.83960685905478871</c:v>
                </c:pt>
                <c:pt idx="99">
                  <c:v>0.80008364700961931</c:v>
                </c:pt>
                <c:pt idx="100">
                  <c:v>0.794646591384358</c:v>
                </c:pt>
                <c:pt idx="101">
                  <c:v>0.7969468841488917</c:v>
                </c:pt>
                <c:pt idx="102">
                  <c:v>0.78000836470096191</c:v>
                </c:pt>
                <c:pt idx="103">
                  <c:v>0.79987452948557092</c:v>
                </c:pt>
                <c:pt idx="104">
                  <c:v>0.78084483479715605</c:v>
                </c:pt>
                <c:pt idx="105">
                  <c:v>0.78523630280217471</c:v>
                </c:pt>
                <c:pt idx="106">
                  <c:v>0.77561689669594314</c:v>
                </c:pt>
                <c:pt idx="107">
                  <c:v>0.78941865328314509</c:v>
                </c:pt>
                <c:pt idx="108">
                  <c:v>0.794646591384358</c:v>
                </c:pt>
                <c:pt idx="109">
                  <c:v>0.78628189042241747</c:v>
                </c:pt>
                <c:pt idx="110">
                  <c:v>0.79109159347553326</c:v>
                </c:pt>
                <c:pt idx="111">
                  <c:v>0.794646591384358</c:v>
                </c:pt>
                <c:pt idx="112">
                  <c:v>0.82371392722710168</c:v>
                </c:pt>
                <c:pt idx="113">
                  <c:v>0.84483479715600163</c:v>
                </c:pt>
                <c:pt idx="114">
                  <c:v>0.84504391468005013</c:v>
                </c:pt>
                <c:pt idx="115">
                  <c:v>0.83960685905478871</c:v>
                </c:pt>
                <c:pt idx="116">
                  <c:v>0.85696361355081552</c:v>
                </c:pt>
                <c:pt idx="117">
                  <c:v>0.83500627352572143</c:v>
                </c:pt>
                <c:pt idx="118">
                  <c:v>0.8364700961940611</c:v>
                </c:pt>
                <c:pt idx="119">
                  <c:v>0.82810539523212046</c:v>
                </c:pt>
                <c:pt idx="120">
                  <c:v>0.81534922626516104</c:v>
                </c:pt>
                <c:pt idx="121">
                  <c:v>0.82601421999163527</c:v>
                </c:pt>
                <c:pt idx="122">
                  <c:v>0.81953157674613131</c:v>
                </c:pt>
                <c:pt idx="123">
                  <c:v>0.82601421999163527</c:v>
                </c:pt>
                <c:pt idx="124">
                  <c:v>0.8341698034295274</c:v>
                </c:pt>
                <c:pt idx="125">
                  <c:v>0.80614805520702626</c:v>
                </c:pt>
                <c:pt idx="126">
                  <c:v>0.8044751150146382</c:v>
                </c:pt>
                <c:pt idx="127">
                  <c:v>0.81472187369301552</c:v>
                </c:pt>
                <c:pt idx="128">
                  <c:v>0.76641572563780846</c:v>
                </c:pt>
                <c:pt idx="129">
                  <c:v>0.76641572563780846</c:v>
                </c:pt>
                <c:pt idx="130">
                  <c:v>0.80405687996654129</c:v>
                </c:pt>
                <c:pt idx="131">
                  <c:v>0.77749895441237971</c:v>
                </c:pt>
                <c:pt idx="132">
                  <c:v>0.76327896277708074</c:v>
                </c:pt>
                <c:pt idx="133">
                  <c:v>0.73212045169385187</c:v>
                </c:pt>
                <c:pt idx="134">
                  <c:v>0.73400250941028866</c:v>
                </c:pt>
                <c:pt idx="135">
                  <c:v>0.73191133416980347</c:v>
                </c:pt>
                <c:pt idx="136">
                  <c:v>0.7005437055625261</c:v>
                </c:pt>
                <c:pt idx="137">
                  <c:v>0.71099958176495193</c:v>
                </c:pt>
                <c:pt idx="138">
                  <c:v>0.71601840234211633</c:v>
                </c:pt>
                <c:pt idx="139">
                  <c:v>0.70263488080301129</c:v>
                </c:pt>
                <c:pt idx="140">
                  <c:v>0.67963195315767466</c:v>
                </c:pt>
                <c:pt idx="141">
                  <c:v>0.68381430363864493</c:v>
                </c:pt>
                <c:pt idx="142">
                  <c:v>0.71183605186114596</c:v>
                </c:pt>
                <c:pt idx="143">
                  <c:v>0.71099958176495193</c:v>
                </c:pt>
                <c:pt idx="144">
                  <c:v>0.75575073191133413</c:v>
                </c:pt>
                <c:pt idx="145">
                  <c:v>0.7478042659974905</c:v>
                </c:pt>
                <c:pt idx="146">
                  <c:v>0.7478042659974905</c:v>
                </c:pt>
                <c:pt idx="147">
                  <c:v>0.76327896277708074</c:v>
                </c:pt>
                <c:pt idx="148">
                  <c:v>0.76537013801756593</c:v>
                </c:pt>
                <c:pt idx="149">
                  <c:v>0.74759514847344211</c:v>
                </c:pt>
                <c:pt idx="150">
                  <c:v>0.73400250941028866</c:v>
                </c:pt>
                <c:pt idx="151">
                  <c:v>0.794646591384358</c:v>
                </c:pt>
                <c:pt idx="152">
                  <c:v>0.77645336679213728</c:v>
                </c:pt>
                <c:pt idx="153">
                  <c:v>0.78837306566290266</c:v>
                </c:pt>
                <c:pt idx="154">
                  <c:v>0.80510246758678372</c:v>
                </c:pt>
                <c:pt idx="155">
                  <c:v>0.81890422417398567</c:v>
                </c:pt>
                <c:pt idx="156">
                  <c:v>0.80050188205771644</c:v>
                </c:pt>
                <c:pt idx="157">
                  <c:v>0.78941865328314509</c:v>
                </c:pt>
                <c:pt idx="158">
                  <c:v>0.78879130071099957</c:v>
                </c:pt>
                <c:pt idx="159">
                  <c:v>0.81534922626516104</c:v>
                </c:pt>
                <c:pt idx="160">
                  <c:v>0.80823923044751145</c:v>
                </c:pt>
                <c:pt idx="161">
                  <c:v>0.81974069427017993</c:v>
                </c:pt>
                <c:pt idx="162">
                  <c:v>0.82245922208281053</c:v>
                </c:pt>
                <c:pt idx="163">
                  <c:v>0.81555834378920955</c:v>
                </c:pt>
                <c:pt idx="164">
                  <c:v>0.82601421999163527</c:v>
                </c:pt>
                <c:pt idx="165">
                  <c:v>0.79778335424508573</c:v>
                </c:pt>
                <c:pt idx="166">
                  <c:v>0.84065244667503147</c:v>
                </c:pt>
                <c:pt idx="167">
                  <c:v>0.84504391468005013</c:v>
                </c:pt>
                <c:pt idx="168">
                  <c:v>0.83688833124215811</c:v>
                </c:pt>
                <c:pt idx="169">
                  <c:v>0.85110832287745719</c:v>
                </c:pt>
                <c:pt idx="170">
                  <c:v>0.84692597239648681</c:v>
                </c:pt>
                <c:pt idx="171">
                  <c:v>0.86762860727728985</c:v>
                </c:pt>
                <c:pt idx="172">
                  <c:v>0.85926390631534932</c:v>
                </c:pt>
                <c:pt idx="173">
                  <c:v>0.84922626516102051</c:v>
                </c:pt>
                <c:pt idx="174">
                  <c:v>0.84734420744458394</c:v>
                </c:pt>
                <c:pt idx="175">
                  <c:v>0.83437892095357591</c:v>
                </c:pt>
                <c:pt idx="176">
                  <c:v>0.81242158092848182</c:v>
                </c:pt>
                <c:pt idx="177">
                  <c:v>0.82141363446256799</c:v>
                </c:pt>
                <c:pt idx="178">
                  <c:v>0.86156419907988291</c:v>
                </c:pt>
                <c:pt idx="179">
                  <c:v>0.85947302383939772</c:v>
                </c:pt>
                <c:pt idx="180">
                  <c:v>0.84127979924717688</c:v>
                </c:pt>
                <c:pt idx="181">
                  <c:v>0.84483479715600163</c:v>
                </c:pt>
                <c:pt idx="182">
                  <c:v>0.85215391049769973</c:v>
                </c:pt>
                <c:pt idx="183">
                  <c:v>0.85947302383939772</c:v>
                </c:pt>
                <c:pt idx="184">
                  <c:v>0.84755332496863234</c:v>
                </c:pt>
                <c:pt idx="185">
                  <c:v>0.8364700961940611</c:v>
                </c:pt>
                <c:pt idx="186">
                  <c:v>0.82183186951066489</c:v>
                </c:pt>
                <c:pt idx="187">
                  <c:v>0.83793391886240065</c:v>
                </c:pt>
                <c:pt idx="188">
                  <c:v>0.83228774571309072</c:v>
                </c:pt>
                <c:pt idx="189">
                  <c:v>0.8364700961940611</c:v>
                </c:pt>
                <c:pt idx="190">
                  <c:v>0.85319949811794227</c:v>
                </c:pt>
                <c:pt idx="191">
                  <c:v>0.85947302383939772</c:v>
                </c:pt>
                <c:pt idx="192">
                  <c:v>0.83186951066499371</c:v>
                </c:pt>
                <c:pt idx="193">
                  <c:v>0.82496863237139273</c:v>
                </c:pt>
                <c:pt idx="194">
                  <c:v>0.83019657047260564</c:v>
                </c:pt>
                <c:pt idx="195">
                  <c:v>0.82120451693851948</c:v>
                </c:pt>
                <c:pt idx="196">
                  <c:v>0.81493099121706392</c:v>
                </c:pt>
                <c:pt idx="197">
                  <c:v>0.79255541614387282</c:v>
                </c:pt>
                <c:pt idx="198">
                  <c:v>0.81095775826014227</c:v>
                </c:pt>
                <c:pt idx="199">
                  <c:v>0.81639481388540358</c:v>
                </c:pt>
                <c:pt idx="200">
                  <c:v>0.80970305311585111</c:v>
                </c:pt>
                <c:pt idx="201">
                  <c:v>0.80092011710581346</c:v>
                </c:pt>
                <c:pt idx="202">
                  <c:v>0.81890422417398567</c:v>
                </c:pt>
                <c:pt idx="203">
                  <c:v>0.794646591384358</c:v>
                </c:pt>
                <c:pt idx="204">
                  <c:v>0.79966541196152241</c:v>
                </c:pt>
                <c:pt idx="205">
                  <c:v>0.78000836470096191</c:v>
                </c:pt>
                <c:pt idx="206">
                  <c:v>0.77373483897950646</c:v>
                </c:pt>
                <c:pt idx="207">
                  <c:v>0.77478042659974899</c:v>
                </c:pt>
                <c:pt idx="208">
                  <c:v>0.76683396068590548</c:v>
                </c:pt>
                <c:pt idx="209">
                  <c:v>0.76850690087829354</c:v>
                </c:pt>
                <c:pt idx="210">
                  <c:v>0.794646591384358</c:v>
                </c:pt>
                <c:pt idx="211">
                  <c:v>0.79569217900460054</c:v>
                </c:pt>
                <c:pt idx="212">
                  <c:v>0.79611041405269767</c:v>
                </c:pt>
                <c:pt idx="213">
                  <c:v>0.79673776662484319</c:v>
                </c:pt>
                <c:pt idx="214">
                  <c:v>0.81430363864491839</c:v>
                </c:pt>
                <c:pt idx="215">
                  <c:v>0.81472187369301552</c:v>
                </c:pt>
                <c:pt idx="216">
                  <c:v>0.82705980761187781</c:v>
                </c:pt>
                <c:pt idx="217">
                  <c:v>0.82705980761187781</c:v>
                </c:pt>
                <c:pt idx="218">
                  <c:v>0.8117942283563363</c:v>
                </c:pt>
                <c:pt idx="219">
                  <c:v>0.81764951902969474</c:v>
                </c:pt>
                <c:pt idx="220">
                  <c:v>0.81555834378920955</c:v>
                </c:pt>
                <c:pt idx="221">
                  <c:v>0.82245922208281053</c:v>
                </c:pt>
                <c:pt idx="222">
                  <c:v>0.81827687160184026</c:v>
                </c:pt>
                <c:pt idx="223">
                  <c:v>0.80719364282726891</c:v>
                </c:pt>
                <c:pt idx="224">
                  <c:v>0.7971560016729401</c:v>
                </c:pt>
                <c:pt idx="225">
                  <c:v>0.81493099121706392</c:v>
                </c:pt>
                <c:pt idx="226">
                  <c:v>0.82015892931827683</c:v>
                </c:pt>
                <c:pt idx="227">
                  <c:v>0.82287745713090754</c:v>
                </c:pt>
                <c:pt idx="228">
                  <c:v>0.82183186951066489</c:v>
                </c:pt>
                <c:pt idx="229">
                  <c:v>0.82183186951066489</c:v>
                </c:pt>
                <c:pt idx="230">
                  <c:v>0.84692597239648681</c:v>
                </c:pt>
                <c:pt idx="231">
                  <c:v>0.83437892095357591</c:v>
                </c:pt>
                <c:pt idx="232">
                  <c:v>0.84734420744458394</c:v>
                </c:pt>
                <c:pt idx="233">
                  <c:v>0.84127979924717688</c:v>
                </c:pt>
                <c:pt idx="234">
                  <c:v>0.84044332915098285</c:v>
                </c:pt>
                <c:pt idx="235">
                  <c:v>0.84023421162693435</c:v>
                </c:pt>
                <c:pt idx="236">
                  <c:v>0.83856127143454628</c:v>
                </c:pt>
                <c:pt idx="237">
                  <c:v>0.83375156838143027</c:v>
                </c:pt>
                <c:pt idx="238">
                  <c:v>0.83228774571309072</c:v>
                </c:pt>
                <c:pt idx="239">
                  <c:v>0.83542450857381856</c:v>
                </c:pt>
                <c:pt idx="240">
                  <c:v>0.83437892095357591</c:v>
                </c:pt>
                <c:pt idx="241">
                  <c:v>0.83228774571309072</c:v>
                </c:pt>
                <c:pt idx="242">
                  <c:v>0.81555834378920955</c:v>
                </c:pt>
                <c:pt idx="243">
                  <c:v>0.78900041823504807</c:v>
                </c:pt>
                <c:pt idx="244">
                  <c:v>0.81012128816394813</c:v>
                </c:pt>
                <c:pt idx="245">
                  <c:v>0.81451275616896701</c:v>
                </c:pt>
                <c:pt idx="246">
                  <c:v>0.81137599330823917</c:v>
                </c:pt>
                <c:pt idx="247">
                  <c:v>0.81639481388540358</c:v>
                </c:pt>
                <c:pt idx="248">
                  <c:v>0.8364700961940611</c:v>
                </c:pt>
                <c:pt idx="249">
                  <c:v>0.78837306566290266</c:v>
                </c:pt>
                <c:pt idx="250">
                  <c:v>0.75846925972396495</c:v>
                </c:pt>
                <c:pt idx="251">
                  <c:v>0.74654956085319957</c:v>
                </c:pt>
                <c:pt idx="252">
                  <c:v>0.72877457130907575</c:v>
                </c:pt>
                <c:pt idx="253">
                  <c:v>0.71309075700543711</c:v>
                </c:pt>
                <c:pt idx="254">
                  <c:v>0.70075282308657461</c:v>
                </c:pt>
                <c:pt idx="255">
                  <c:v>0.73128398159765784</c:v>
                </c:pt>
                <c:pt idx="256">
                  <c:v>0.74571309075700531</c:v>
                </c:pt>
                <c:pt idx="257">
                  <c:v>0.74341279799247173</c:v>
                </c:pt>
                <c:pt idx="258">
                  <c:v>0.75805102467586782</c:v>
                </c:pt>
                <c:pt idx="259">
                  <c:v>0.75700543705562529</c:v>
                </c:pt>
                <c:pt idx="260">
                  <c:v>0.75595984943538264</c:v>
                </c:pt>
                <c:pt idx="261">
                  <c:v>0.74926808866583017</c:v>
                </c:pt>
                <c:pt idx="262">
                  <c:v>0.76390631534922626</c:v>
                </c:pt>
                <c:pt idx="263">
                  <c:v>0.75177749895441248</c:v>
                </c:pt>
                <c:pt idx="264">
                  <c:v>0.7425763278962777</c:v>
                </c:pt>
                <c:pt idx="265">
                  <c:v>0.73839397741530743</c:v>
                </c:pt>
                <c:pt idx="266">
                  <c:v>0.7250104558762025</c:v>
                </c:pt>
                <c:pt idx="267">
                  <c:v>0.73881221246340434</c:v>
                </c:pt>
                <c:pt idx="268">
                  <c:v>0.72208281053952328</c:v>
                </c:pt>
                <c:pt idx="269">
                  <c:v>0.72354663320786283</c:v>
                </c:pt>
                <c:pt idx="270">
                  <c:v>0.73672103722291926</c:v>
                </c:pt>
                <c:pt idx="271">
                  <c:v>0.7549142618151401</c:v>
                </c:pt>
                <c:pt idx="272">
                  <c:v>0.81137599330823917</c:v>
                </c:pt>
                <c:pt idx="273">
                  <c:v>0.81388540359682149</c:v>
                </c:pt>
                <c:pt idx="274">
                  <c:v>0.82455039732329571</c:v>
                </c:pt>
                <c:pt idx="275">
                  <c:v>0.85319949811794227</c:v>
                </c:pt>
                <c:pt idx="276">
                  <c:v>0.86992890004182355</c:v>
                </c:pt>
                <c:pt idx="277">
                  <c:v>0.9056879966541197</c:v>
                </c:pt>
                <c:pt idx="278">
                  <c:v>0.92890004182350483</c:v>
                </c:pt>
                <c:pt idx="279">
                  <c:v>0.93893768297783353</c:v>
                </c:pt>
                <c:pt idx="280">
                  <c:v>0.99100794646591384</c:v>
                </c:pt>
                <c:pt idx="281">
                  <c:v>1</c:v>
                </c:pt>
                <c:pt idx="282">
                  <c:v>0.99795918367346936</c:v>
                </c:pt>
                <c:pt idx="283">
                  <c:v>0.98183673469387756</c:v>
                </c:pt>
                <c:pt idx="284">
                  <c:v>1</c:v>
                </c:pt>
                <c:pt idx="285">
                  <c:v>0.96937740823362395</c:v>
                </c:pt>
                <c:pt idx="286">
                  <c:v>0.99837761103224487</c:v>
                </c:pt>
                <c:pt idx="287">
                  <c:v>0.97870614479821527</c:v>
                </c:pt>
                <c:pt idx="288">
                  <c:v>0.97485297099979717</c:v>
                </c:pt>
                <c:pt idx="289">
                  <c:v>0.95781788683836944</c:v>
                </c:pt>
                <c:pt idx="290">
                  <c:v>0.96369904684648144</c:v>
                </c:pt>
                <c:pt idx="291">
                  <c:v>0.96207665787872632</c:v>
                </c:pt>
                <c:pt idx="292">
                  <c:v>0.99371324274994921</c:v>
                </c:pt>
                <c:pt idx="293">
                  <c:v>0.9997972013790305</c:v>
                </c:pt>
                <c:pt idx="294">
                  <c:v>1</c:v>
                </c:pt>
                <c:pt idx="295">
                  <c:v>0.98933739527798925</c:v>
                </c:pt>
                <c:pt idx="296">
                  <c:v>0.98895658796648889</c:v>
                </c:pt>
                <c:pt idx="297">
                  <c:v>0.99790555978674778</c:v>
                </c:pt>
                <c:pt idx="298">
                  <c:v>0.98705255140898707</c:v>
                </c:pt>
                <c:pt idx="299">
                  <c:v>1</c:v>
                </c:pt>
                <c:pt idx="300">
                  <c:v>0.99887913319633848</c:v>
                </c:pt>
                <c:pt idx="301">
                  <c:v>0.99738464412478978</c:v>
                </c:pt>
                <c:pt idx="302">
                  <c:v>0.97702223052493919</c:v>
                </c:pt>
                <c:pt idx="303">
                  <c:v>1</c:v>
                </c:pt>
                <c:pt idx="304">
                  <c:v>1</c:v>
                </c:pt>
                <c:pt idx="305">
                  <c:v>0.98878963040812751</c:v>
                </c:pt>
                <c:pt idx="306">
                  <c:v>1</c:v>
                </c:pt>
                <c:pt idx="307">
                  <c:v>0.99412374697545802</c:v>
                </c:pt>
                <c:pt idx="308">
                  <c:v>0.9638783269961978</c:v>
                </c:pt>
                <c:pt idx="309">
                  <c:v>0.97943311441410308</c:v>
                </c:pt>
                <c:pt idx="310">
                  <c:v>0.95264431386104387</c:v>
                </c:pt>
                <c:pt idx="311">
                  <c:v>0.95782924300034566</c:v>
                </c:pt>
                <c:pt idx="312">
                  <c:v>1</c:v>
                </c:pt>
                <c:pt idx="313">
                  <c:v>1</c:v>
                </c:pt>
                <c:pt idx="314">
                  <c:v>0.94426229508196724</c:v>
                </c:pt>
                <c:pt idx="315">
                  <c:v>0.92639344262295076</c:v>
                </c:pt>
                <c:pt idx="316">
                  <c:v>0.93983606557377042</c:v>
                </c:pt>
                <c:pt idx="317">
                  <c:v>0.96721311475409832</c:v>
                </c:pt>
                <c:pt idx="318">
                  <c:v>0.93295081967213112</c:v>
                </c:pt>
                <c:pt idx="319">
                  <c:v>0.95737704918032784</c:v>
                </c:pt>
                <c:pt idx="320">
                  <c:v>0.98098360655737715</c:v>
                </c:pt>
                <c:pt idx="321">
                  <c:v>0.95901639344262291</c:v>
                </c:pt>
                <c:pt idx="322">
                  <c:v>0.95081967213114749</c:v>
                </c:pt>
                <c:pt idx="323">
                  <c:v>0.93770491803278688</c:v>
                </c:pt>
                <c:pt idx="324">
                  <c:v>0.92540983606557381</c:v>
                </c:pt>
                <c:pt idx="325">
                  <c:v>0.93688524590163935</c:v>
                </c:pt>
                <c:pt idx="326">
                  <c:v>0.92639344262295076</c:v>
                </c:pt>
                <c:pt idx="327">
                  <c:v>0.93278688524590159</c:v>
                </c:pt>
                <c:pt idx="328">
                  <c:v>0.94262295081967218</c:v>
                </c:pt>
                <c:pt idx="329">
                  <c:v>0.93459016393442618</c:v>
                </c:pt>
                <c:pt idx="330">
                  <c:v>0.93114754098360653</c:v>
                </c:pt>
                <c:pt idx="331">
                  <c:v>0.93016393442622958</c:v>
                </c:pt>
                <c:pt idx="332">
                  <c:v>0.92278688524590158</c:v>
                </c:pt>
                <c:pt idx="333">
                  <c:v>0.91983606557377051</c:v>
                </c:pt>
                <c:pt idx="334">
                  <c:v>0.91967213114754098</c:v>
                </c:pt>
                <c:pt idx="335">
                  <c:v>0.92131147540983616</c:v>
                </c:pt>
                <c:pt idx="336">
                  <c:v>0.89262295081967213</c:v>
                </c:pt>
                <c:pt idx="337">
                  <c:v>0.88606557377049178</c:v>
                </c:pt>
                <c:pt idx="338">
                  <c:v>0.85344262295081974</c:v>
                </c:pt>
                <c:pt idx="339">
                  <c:v>0.87295081967213117</c:v>
                </c:pt>
                <c:pt idx="340">
                  <c:v>0.90163934426229508</c:v>
                </c:pt>
                <c:pt idx="341">
                  <c:v>0.878688524590164</c:v>
                </c:pt>
                <c:pt idx="342">
                  <c:v>0.85213114754098351</c:v>
                </c:pt>
                <c:pt idx="343">
                  <c:v>0.82622950819672125</c:v>
                </c:pt>
                <c:pt idx="344">
                  <c:v>0.85344262295081974</c:v>
                </c:pt>
                <c:pt idx="345">
                  <c:v>0.85245901639344257</c:v>
                </c:pt>
                <c:pt idx="346">
                  <c:v>0.83590163934426231</c:v>
                </c:pt>
                <c:pt idx="347">
                  <c:v>0.85295081967213116</c:v>
                </c:pt>
                <c:pt idx="348">
                  <c:v>0.8377049180327869</c:v>
                </c:pt>
                <c:pt idx="349">
                  <c:v>0.84065573770491808</c:v>
                </c:pt>
                <c:pt idx="350">
                  <c:v>0.83590163934426231</c:v>
                </c:pt>
                <c:pt idx="351">
                  <c:v>0.83426229508196725</c:v>
                </c:pt>
                <c:pt idx="352">
                  <c:v>0.82786885245901642</c:v>
                </c:pt>
                <c:pt idx="353">
                  <c:v>0.89786885245901649</c:v>
                </c:pt>
                <c:pt idx="354">
                  <c:v>0.88688524590163942</c:v>
                </c:pt>
                <c:pt idx="355">
                  <c:v>0.88262295081967224</c:v>
                </c:pt>
                <c:pt idx="356">
                  <c:v>0.89983606557377049</c:v>
                </c:pt>
                <c:pt idx="357">
                  <c:v>0.93934426229508194</c:v>
                </c:pt>
                <c:pt idx="358">
                  <c:v>0.94016393442622959</c:v>
                </c:pt>
                <c:pt idx="359">
                  <c:v>0.92885245901639335</c:v>
                </c:pt>
                <c:pt idx="360">
                  <c:v>0.91475409836065569</c:v>
                </c:pt>
                <c:pt idx="361">
                  <c:v>0.879344262295082</c:v>
                </c:pt>
                <c:pt idx="362">
                  <c:v>0.89196721311475402</c:v>
                </c:pt>
                <c:pt idx="363">
                  <c:v>0.88327868852459024</c:v>
                </c:pt>
                <c:pt idx="364">
                  <c:v>0.88737704918032789</c:v>
                </c:pt>
                <c:pt idx="365">
                  <c:v>0.87852459016393447</c:v>
                </c:pt>
                <c:pt idx="366">
                  <c:v>0.88770491803278684</c:v>
                </c:pt>
                <c:pt idx="367">
                  <c:v>0.87409836065573776</c:v>
                </c:pt>
                <c:pt idx="368">
                  <c:v>0.87540983606557377</c:v>
                </c:pt>
                <c:pt idx="369">
                  <c:v>0.89836065573770485</c:v>
                </c:pt>
                <c:pt idx="370">
                  <c:v>0.88032786885245906</c:v>
                </c:pt>
                <c:pt idx="371">
                  <c:v>0.88606557377049178</c:v>
                </c:pt>
                <c:pt idx="372">
                  <c:v>0.90737704918032791</c:v>
                </c:pt>
                <c:pt idx="373">
                  <c:v>0.93606557377049182</c:v>
                </c:pt>
                <c:pt idx="374">
                  <c:v>1</c:v>
                </c:pt>
                <c:pt idx="375">
                  <c:v>0.99852917143324083</c:v>
                </c:pt>
                <c:pt idx="376">
                  <c:v>1</c:v>
                </c:pt>
                <c:pt idx="377">
                  <c:v>1</c:v>
                </c:pt>
                <c:pt idx="378">
                  <c:v>1</c:v>
                </c:pt>
                <c:pt idx="379">
                  <c:v>0.94707309675462548</c:v>
                </c:pt>
                <c:pt idx="380">
                  <c:v>0.96709129511677294</c:v>
                </c:pt>
                <c:pt idx="381">
                  <c:v>0.98225659690627842</c:v>
                </c:pt>
                <c:pt idx="382">
                  <c:v>0.99408553230209284</c:v>
                </c:pt>
                <c:pt idx="383">
                  <c:v>1</c:v>
                </c:pt>
                <c:pt idx="384">
                  <c:v>1</c:v>
                </c:pt>
                <c:pt idx="385">
                  <c:v>1</c:v>
                </c:pt>
                <c:pt idx="386">
                  <c:v>1</c:v>
                </c:pt>
                <c:pt idx="387">
                  <c:v>1</c:v>
                </c:pt>
                <c:pt idx="388">
                  <c:v>0.98313613491092078</c:v>
                </c:pt>
                <c:pt idx="389">
                  <c:v>0.99197606419148643</c:v>
                </c:pt>
                <c:pt idx="390">
                  <c:v>1</c:v>
                </c:pt>
                <c:pt idx="391">
                  <c:v>0.99254338394793906</c:v>
                </c:pt>
                <c:pt idx="392">
                  <c:v>0.98427331887201719</c:v>
                </c:pt>
                <c:pt idx="393">
                  <c:v>0.99905097613882854</c:v>
                </c:pt>
                <c:pt idx="394">
                  <c:v>1</c:v>
                </c:pt>
                <c:pt idx="395">
                  <c:v>1</c:v>
                </c:pt>
                <c:pt idx="396">
                  <c:v>1</c:v>
                </c:pt>
                <c:pt idx="397">
                  <c:v>1</c:v>
                </c:pt>
                <c:pt idx="398">
                  <c:v>1</c:v>
                </c:pt>
                <c:pt idx="399">
                  <c:v>1</c:v>
                </c:pt>
                <c:pt idx="400">
                  <c:v>0.98559514783927216</c:v>
                </c:pt>
                <c:pt idx="401">
                  <c:v>0.99823098306798075</c:v>
                </c:pt>
                <c:pt idx="402">
                  <c:v>1</c:v>
                </c:pt>
                <c:pt idx="403">
                  <c:v>0.9649635036496349</c:v>
                </c:pt>
                <c:pt idx="404">
                  <c:v>0.95559610705596099</c:v>
                </c:pt>
                <c:pt idx="405">
                  <c:v>0.9565693430656933</c:v>
                </c:pt>
                <c:pt idx="406">
                  <c:v>0.94890510948905105</c:v>
                </c:pt>
                <c:pt idx="407">
                  <c:v>0.93284671532846719</c:v>
                </c:pt>
                <c:pt idx="408">
                  <c:v>0.94428223844282244</c:v>
                </c:pt>
                <c:pt idx="409">
                  <c:v>0.9399026763990268</c:v>
                </c:pt>
                <c:pt idx="410">
                  <c:v>0.90997566909975658</c:v>
                </c:pt>
                <c:pt idx="411">
                  <c:v>0.95145985401459843</c:v>
                </c:pt>
                <c:pt idx="412">
                  <c:v>0.92798053527980529</c:v>
                </c:pt>
                <c:pt idx="413">
                  <c:v>0.91435523114355222</c:v>
                </c:pt>
                <c:pt idx="414">
                  <c:v>0.91240875912408759</c:v>
                </c:pt>
                <c:pt idx="415">
                  <c:v>0.92506082725060834</c:v>
                </c:pt>
                <c:pt idx="416">
                  <c:v>0.94257907542579078</c:v>
                </c:pt>
                <c:pt idx="417">
                  <c:v>0.93540145985401457</c:v>
                </c:pt>
                <c:pt idx="418">
                  <c:v>0.95377128953771295</c:v>
                </c:pt>
                <c:pt idx="419">
                  <c:v>0.95498783454987834</c:v>
                </c:pt>
                <c:pt idx="420">
                  <c:v>0.97165450121654506</c:v>
                </c:pt>
                <c:pt idx="421">
                  <c:v>0.95985401459854014</c:v>
                </c:pt>
                <c:pt idx="422">
                  <c:v>0.98540145985401462</c:v>
                </c:pt>
                <c:pt idx="423">
                  <c:v>0.97944038929440391</c:v>
                </c:pt>
                <c:pt idx="424">
                  <c:v>0.99513381995133809</c:v>
                </c:pt>
                <c:pt idx="425">
                  <c:v>0.98004866180048666</c:v>
                </c:pt>
                <c:pt idx="426">
                  <c:v>0.95729927007299265</c:v>
                </c:pt>
                <c:pt idx="427">
                  <c:v>0.95012165450121644</c:v>
                </c:pt>
                <c:pt idx="428">
                  <c:v>0.95863746958637464</c:v>
                </c:pt>
                <c:pt idx="429">
                  <c:v>0.98759124087591244</c:v>
                </c:pt>
                <c:pt idx="430">
                  <c:v>0.9914841849148418</c:v>
                </c:pt>
                <c:pt idx="431">
                  <c:v>0.98053527980535271</c:v>
                </c:pt>
                <c:pt idx="432">
                  <c:v>1</c:v>
                </c:pt>
                <c:pt idx="433">
                  <c:v>0.97968069666182866</c:v>
                </c:pt>
                <c:pt idx="434">
                  <c:v>0.97980164489598454</c:v>
                </c:pt>
                <c:pt idx="435">
                  <c:v>0.98814707305273342</c:v>
                </c:pt>
                <c:pt idx="436">
                  <c:v>1</c:v>
                </c:pt>
                <c:pt idx="437">
                  <c:v>1</c:v>
                </c:pt>
                <c:pt idx="438">
                  <c:v>1</c:v>
                </c:pt>
                <c:pt idx="439">
                  <c:v>0.99682539682539684</c:v>
                </c:pt>
                <c:pt idx="440">
                  <c:v>0.98106575963718823</c:v>
                </c:pt>
                <c:pt idx="441">
                  <c:v>0.95283446712018149</c:v>
                </c:pt>
                <c:pt idx="442">
                  <c:v>0.96371882086167793</c:v>
                </c:pt>
                <c:pt idx="443">
                  <c:v>0.95147392290249433</c:v>
                </c:pt>
                <c:pt idx="444">
                  <c:v>0.95226757369614501</c:v>
                </c:pt>
                <c:pt idx="445">
                  <c:v>0.95770975056689334</c:v>
                </c:pt>
                <c:pt idx="446">
                  <c:v>0.98639455782312924</c:v>
                </c:pt>
                <c:pt idx="447">
                  <c:v>0.96031746031746035</c:v>
                </c:pt>
                <c:pt idx="448">
                  <c:v>0.97392290249433111</c:v>
                </c:pt>
                <c:pt idx="449">
                  <c:v>0.946938775510204</c:v>
                </c:pt>
                <c:pt idx="450">
                  <c:v>0.95430839002267576</c:v>
                </c:pt>
                <c:pt idx="451">
                  <c:v>0.97165532879818595</c:v>
                </c:pt>
                <c:pt idx="452">
                  <c:v>0.94580498866213147</c:v>
                </c:pt>
                <c:pt idx="453">
                  <c:v>0.94104308390022673</c:v>
                </c:pt>
                <c:pt idx="454">
                  <c:v>0.92063492063492058</c:v>
                </c:pt>
                <c:pt idx="455">
                  <c:v>0.94569160997732415</c:v>
                </c:pt>
                <c:pt idx="456">
                  <c:v>0.96938775510204078</c:v>
                </c:pt>
                <c:pt idx="457">
                  <c:v>0.97517006802721096</c:v>
                </c:pt>
                <c:pt idx="458">
                  <c:v>0.96564625850340136</c:v>
                </c:pt>
                <c:pt idx="459">
                  <c:v>0.98049886621315196</c:v>
                </c:pt>
                <c:pt idx="460">
                  <c:v>0.98015873015873012</c:v>
                </c:pt>
                <c:pt idx="461">
                  <c:v>0.99138321995464851</c:v>
                </c:pt>
                <c:pt idx="462">
                  <c:v>1</c:v>
                </c:pt>
                <c:pt idx="463">
                  <c:v>0.98573033707865176</c:v>
                </c:pt>
                <c:pt idx="464">
                  <c:v>1</c:v>
                </c:pt>
                <c:pt idx="465">
                  <c:v>1</c:v>
                </c:pt>
                <c:pt idx="466">
                  <c:v>0.97037364581030294</c:v>
                </c:pt>
                <c:pt idx="467">
                  <c:v>0.96374087994693802</c:v>
                </c:pt>
                <c:pt idx="468">
                  <c:v>0.96064558921070098</c:v>
                </c:pt>
                <c:pt idx="469">
                  <c:v>0.9681627238558479</c:v>
                </c:pt>
                <c:pt idx="470">
                  <c:v>0.96020340481980992</c:v>
                </c:pt>
                <c:pt idx="471">
                  <c:v>0.94185275259783341</c:v>
                </c:pt>
                <c:pt idx="472">
                  <c:v>0.96042449701525534</c:v>
                </c:pt>
                <c:pt idx="473">
                  <c:v>0.95732920627901841</c:v>
                </c:pt>
                <c:pt idx="474">
                  <c:v>0.95180190139288079</c:v>
                </c:pt>
                <c:pt idx="475">
                  <c:v>0.94406367455228846</c:v>
                </c:pt>
                <c:pt idx="476">
                  <c:v>0.95158080919743537</c:v>
                </c:pt>
                <c:pt idx="477">
                  <c:v>0.94738005748397092</c:v>
                </c:pt>
                <c:pt idx="478">
                  <c:v>0.95346009285872213</c:v>
                </c:pt>
                <c:pt idx="479">
                  <c:v>0.95069644041565338</c:v>
                </c:pt>
                <c:pt idx="480">
                  <c:v>0.95622374530179088</c:v>
                </c:pt>
                <c:pt idx="481">
                  <c:v>0.95677647579040459</c:v>
                </c:pt>
                <c:pt idx="482">
                  <c:v>0.96175105018792839</c:v>
                </c:pt>
                <c:pt idx="483">
                  <c:v>0.95069644041565338</c:v>
                </c:pt>
                <c:pt idx="484">
                  <c:v>0.95069644041565338</c:v>
                </c:pt>
                <c:pt idx="485">
                  <c:v>0.94461640504090216</c:v>
                </c:pt>
                <c:pt idx="486">
                  <c:v>0.94516913552951587</c:v>
                </c:pt>
                <c:pt idx="487">
                  <c:v>0.94837497236347568</c:v>
                </c:pt>
                <c:pt idx="488">
                  <c:v>0.94240548308644712</c:v>
                </c:pt>
                <c:pt idx="489">
                  <c:v>0.92416537696219325</c:v>
                </c:pt>
                <c:pt idx="490">
                  <c:v>0.91056820694229501</c:v>
                </c:pt>
                <c:pt idx="491">
                  <c:v>0.92184390891001555</c:v>
                </c:pt>
                <c:pt idx="492">
                  <c:v>0.92029626354189709</c:v>
                </c:pt>
                <c:pt idx="493">
                  <c:v>0.91697988061021452</c:v>
                </c:pt>
                <c:pt idx="494">
                  <c:v>0.94163166040238788</c:v>
                </c:pt>
                <c:pt idx="495">
                  <c:v>0.97534822020782674</c:v>
                </c:pt>
                <c:pt idx="496">
                  <c:v>1</c:v>
                </c:pt>
                <c:pt idx="497">
                  <c:v>1</c:v>
                </c:pt>
                <c:pt idx="498">
                  <c:v>1</c:v>
                </c:pt>
                <c:pt idx="499">
                  <c:v>1</c:v>
                </c:pt>
                <c:pt idx="500">
                  <c:v>0.9964646464646465</c:v>
                </c:pt>
                <c:pt idx="501">
                  <c:v>1</c:v>
                </c:pt>
                <c:pt idx="502">
                  <c:v>1</c:v>
                </c:pt>
                <c:pt idx="503">
                  <c:v>1</c:v>
                </c:pt>
                <c:pt idx="504">
                  <c:v>0.99302769818529124</c:v>
                </c:pt>
                <c:pt idx="505">
                  <c:v>1</c:v>
                </c:pt>
                <c:pt idx="506">
                  <c:v>0.98723800652072669</c:v>
                </c:pt>
                <c:pt idx="507">
                  <c:v>0.96693060083837912</c:v>
                </c:pt>
                <c:pt idx="508">
                  <c:v>0.98742431299487665</c:v>
                </c:pt>
                <c:pt idx="509">
                  <c:v>0.9690731252911039</c:v>
                </c:pt>
                <c:pt idx="510">
                  <c:v>0.96013041453190495</c:v>
                </c:pt>
                <c:pt idx="511">
                  <c:v>0.97354448067070343</c:v>
                </c:pt>
                <c:pt idx="512">
                  <c:v>0.97065673032137878</c:v>
                </c:pt>
                <c:pt idx="513">
                  <c:v>1</c:v>
                </c:pt>
                <c:pt idx="514">
                  <c:v>1</c:v>
                </c:pt>
                <c:pt idx="515">
                  <c:v>1</c:v>
                </c:pt>
                <c:pt idx="516">
                  <c:v>1</c:v>
                </c:pt>
                <c:pt idx="517">
                  <c:v>1</c:v>
                </c:pt>
                <c:pt idx="518">
                  <c:v>1</c:v>
                </c:pt>
                <c:pt idx="519">
                  <c:v>1</c:v>
                </c:pt>
                <c:pt idx="520">
                  <c:v>0.99145299145299148</c:v>
                </c:pt>
                <c:pt idx="521">
                  <c:v>1</c:v>
                </c:pt>
                <c:pt idx="522">
                  <c:v>0.99523363690526867</c:v>
                </c:pt>
                <c:pt idx="523">
                  <c:v>1</c:v>
                </c:pt>
                <c:pt idx="524">
                  <c:v>1</c:v>
                </c:pt>
                <c:pt idx="525">
                  <c:v>0.99019607843137247</c:v>
                </c:pt>
                <c:pt idx="526">
                  <c:v>0.99673202614379075</c:v>
                </c:pt>
                <c:pt idx="527">
                  <c:v>0.97034313725490184</c:v>
                </c:pt>
                <c:pt idx="528">
                  <c:v>0.94607843137254899</c:v>
                </c:pt>
                <c:pt idx="529">
                  <c:v>0.99591503267973858</c:v>
                </c:pt>
                <c:pt idx="530">
                  <c:v>0.97549019607843135</c:v>
                </c:pt>
                <c:pt idx="531">
                  <c:v>0.95138888888888884</c:v>
                </c:pt>
                <c:pt idx="532">
                  <c:v>0.94771241830065356</c:v>
                </c:pt>
                <c:pt idx="533">
                  <c:v>0.97156862745098038</c:v>
                </c:pt>
                <c:pt idx="534">
                  <c:v>0.96462418300653585</c:v>
                </c:pt>
                <c:pt idx="535">
                  <c:v>0.98218954248366008</c:v>
                </c:pt>
                <c:pt idx="536">
                  <c:v>1</c:v>
                </c:pt>
                <c:pt idx="537">
                  <c:v>1</c:v>
                </c:pt>
                <c:pt idx="538">
                  <c:v>1</c:v>
                </c:pt>
                <c:pt idx="539">
                  <c:v>0.98984537272097839</c:v>
                </c:pt>
                <c:pt idx="540">
                  <c:v>0.98561427802138624</c:v>
                </c:pt>
                <c:pt idx="541">
                  <c:v>0.96930533117932138</c:v>
                </c:pt>
                <c:pt idx="542">
                  <c:v>0.99384568043695665</c:v>
                </c:pt>
                <c:pt idx="543">
                  <c:v>0.99969228402184773</c:v>
                </c:pt>
                <c:pt idx="544">
                  <c:v>1</c:v>
                </c:pt>
                <c:pt idx="545">
                  <c:v>1</c:v>
                </c:pt>
                <c:pt idx="546">
                  <c:v>0.96711012564671084</c:v>
                </c:pt>
                <c:pt idx="547">
                  <c:v>0.94604582409460447</c:v>
                </c:pt>
                <c:pt idx="548">
                  <c:v>0.9249815225424981</c:v>
                </c:pt>
                <c:pt idx="549">
                  <c:v>0.95417590539541752</c:v>
                </c:pt>
                <c:pt idx="550">
                  <c:v>0.95269770879526972</c:v>
                </c:pt>
                <c:pt idx="551">
                  <c:v>0.95787139689578704</c:v>
                </c:pt>
                <c:pt idx="552">
                  <c:v>0.95713229859571314</c:v>
                </c:pt>
                <c:pt idx="553">
                  <c:v>0.96082779009608266</c:v>
                </c:pt>
                <c:pt idx="554">
                  <c:v>0.96075388026607533</c:v>
                </c:pt>
                <c:pt idx="555">
                  <c:v>0.95195861049519581</c:v>
                </c:pt>
                <c:pt idx="556">
                  <c:v>0.96016260162601619</c:v>
                </c:pt>
                <c:pt idx="557">
                  <c:v>0.96223207686622314</c:v>
                </c:pt>
                <c:pt idx="558">
                  <c:v>0.95491500369549132</c:v>
                </c:pt>
                <c:pt idx="559">
                  <c:v>0.96718403547671838</c:v>
                </c:pt>
                <c:pt idx="560">
                  <c:v>0.96718403547671838</c:v>
                </c:pt>
                <c:pt idx="561">
                  <c:v>0.96082779009608266</c:v>
                </c:pt>
                <c:pt idx="562">
                  <c:v>0.96201034737620095</c:v>
                </c:pt>
                <c:pt idx="563">
                  <c:v>0.97368810051736876</c:v>
                </c:pt>
                <c:pt idx="564">
                  <c:v>0.99652623798965267</c:v>
                </c:pt>
                <c:pt idx="565">
                  <c:v>1</c:v>
                </c:pt>
                <c:pt idx="566">
                  <c:v>1</c:v>
                </c:pt>
                <c:pt idx="567">
                  <c:v>1</c:v>
                </c:pt>
                <c:pt idx="568">
                  <c:v>1</c:v>
                </c:pt>
                <c:pt idx="569">
                  <c:v>1</c:v>
                </c:pt>
                <c:pt idx="570">
                  <c:v>1</c:v>
                </c:pt>
                <c:pt idx="571">
                  <c:v>1</c:v>
                </c:pt>
                <c:pt idx="572">
                  <c:v>1</c:v>
                </c:pt>
                <c:pt idx="573">
                  <c:v>1</c:v>
                </c:pt>
                <c:pt idx="574">
                  <c:v>0.95806028833551771</c:v>
                </c:pt>
                <c:pt idx="575">
                  <c:v>0.98630406290956751</c:v>
                </c:pt>
                <c:pt idx="576">
                  <c:v>0.9816513761467891</c:v>
                </c:pt>
                <c:pt idx="577">
                  <c:v>0.97522935779816511</c:v>
                </c:pt>
                <c:pt idx="578">
                  <c:v>1</c:v>
                </c:pt>
                <c:pt idx="579">
                  <c:v>1</c:v>
                </c:pt>
                <c:pt idx="580">
                  <c:v>0.98276079818135886</c:v>
                </c:pt>
                <c:pt idx="581">
                  <c:v>0.96804748673907548</c:v>
                </c:pt>
                <c:pt idx="582">
                  <c:v>0.97120484970952259</c:v>
                </c:pt>
                <c:pt idx="583">
                  <c:v>0.96608992169739827</c:v>
                </c:pt>
                <c:pt idx="584">
                  <c:v>0.96602677443798923</c:v>
                </c:pt>
                <c:pt idx="585">
                  <c:v>0.95983834301591298</c:v>
                </c:pt>
                <c:pt idx="586">
                  <c:v>0.96520586006567299</c:v>
                </c:pt>
                <c:pt idx="587">
                  <c:v>0.95781763071482695</c:v>
                </c:pt>
                <c:pt idx="588">
                  <c:v>0.93710532962869408</c:v>
                </c:pt>
                <c:pt idx="589">
                  <c:v>0.93464258651174525</c:v>
                </c:pt>
                <c:pt idx="590">
                  <c:v>0.92390755241222522</c:v>
                </c:pt>
                <c:pt idx="591">
                  <c:v>0.90382672392018171</c:v>
                </c:pt>
                <c:pt idx="592">
                  <c:v>0.93502147006819891</c:v>
                </c:pt>
                <c:pt idx="593">
                  <c:v>0.928454155089669</c:v>
                </c:pt>
                <c:pt idx="594">
                  <c:v>0.99715837332659751</c:v>
                </c:pt>
                <c:pt idx="595">
                  <c:v>0.99078050012629448</c:v>
                </c:pt>
                <c:pt idx="596">
                  <c:v>1</c:v>
                </c:pt>
                <c:pt idx="597">
                  <c:v>0.99761021319413878</c:v>
                </c:pt>
                <c:pt idx="598">
                  <c:v>1</c:v>
                </c:pt>
                <c:pt idx="599">
                  <c:v>0.98355142472789536</c:v>
                </c:pt>
                <c:pt idx="600">
                  <c:v>0.9814112755289226</c:v>
                </c:pt>
                <c:pt idx="601">
                  <c:v>0.97957686192980309</c:v>
                </c:pt>
                <c:pt idx="602">
                  <c:v>0.98691451632628113</c:v>
                </c:pt>
                <c:pt idx="603">
                  <c:v>1</c:v>
                </c:pt>
                <c:pt idx="604">
                  <c:v>0.99274188710935152</c:v>
                </c:pt>
                <c:pt idx="605">
                  <c:v>1</c:v>
                </c:pt>
                <c:pt idx="606">
                  <c:v>1</c:v>
                </c:pt>
                <c:pt idx="607">
                  <c:v>1</c:v>
                </c:pt>
                <c:pt idx="608">
                  <c:v>1</c:v>
                </c:pt>
                <c:pt idx="609">
                  <c:v>1</c:v>
                </c:pt>
                <c:pt idx="610">
                  <c:v>1</c:v>
                </c:pt>
                <c:pt idx="611">
                  <c:v>1</c:v>
                </c:pt>
                <c:pt idx="612">
                  <c:v>0.96927374301675973</c:v>
                </c:pt>
                <c:pt idx="613">
                  <c:v>0.96089385474860334</c:v>
                </c:pt>
                <c:pt idx="614">
                  <c:v>0.9972067039106145</c:v>
                </c:pt>
                <c:pt idx="615">
                  <c:v>1</c:v>
                </c:pt>
                <c:pt idx="616">
                  <c:v>0.98830083565459614</c:v>
                </c:pt>
                <c:pt idx="617">
                  <c:v>0.97604456824512531</c:v>
                </c:pt>
                <c:pt idx="618">
                  <c:v>0.96295264623955423</c:v>
                </c:pt>
                <c:pt idx="619">
                  <c:v>0.95376044568245122</c:v>
                </c:pt>
                <c:pt idx="620">
                  <c:v>0.96434540389972145</c:v>
                </c:pt>
                <c:pt idx="621">
                  <c:v>0.95403899721448471</c:v>
                </c:pt>
                <c:pt idx="622">
                  <c:v>0.95208913649025073</c:v>
                </c:pt>
                <c:pt idx="623">
                  <c:v>0.93732590529247906</c:v>
                </c:pt>
                <c:pt idx="624">
                  <c:v>0.93036211699164351</c:v>
                </c:pt>
                <c:pt idx="625">
                  <c:v>0.91949860724233989</c:v>
                </c:pt>
                <c:pt idx="626">
                  <c:v>0.92033426183844003</c:v>
                </c:pt>
                <c:pt idx="627">
                  <c:v>0.98802228412256266</c:v>
                </c:pt>
                <c:pt idx="628">
                  <c:v>0.96935933147632314</c:v>
                </c:pt>
                <c:pt idx="629">
                  <c:v>0.94066852367688014</c:v>
                </c:pt>
                <c:pt idx="630">
                  <c:v>0.93091922005571026</c:v>
                </c:pt>
                <c:pt idx="631">
                  <c:v>0.89777158774373267</c:v>
                </c:pt>
                <c:pt idx="632">
                  <c:v>0.85041782729805016</c:v>
                </c:pt>
                <c:pt idx="633">
                  <c:v>0.83119777158774366</c:v>
                </c:pt>
                <c:pt idx="634">
                  <c:v>0.87688022284122569</c:v>
                </c:pt>
                <c:pt idx="635">
                  <c:v>0.86128133704735377</c:v>
                </c:pt>
                <c:pt idx="636">
                  <c:v>0.852924791086351</c:v>
                </c:pt>
                <c:pt idx="637">
                  <c:v>0.88802228412256268</c:v>
                </c:pt>
                <c:pt idx="638">
                  <c:v>0.9</c:v>
                </c:pt>
                <c:pt idx="639">
                  <c:v>0.88746518105849592</c:v>
                </c:pt>
                <c:pt idx="640">
                  <c:v>0.88579387186629521</c:v>
                </c:pt>
                <c:pt idx="641">
                  <c:v>0.91504178272980496</c:v>
                </c:pt>
                <c:pt idx="642">
                  <c:v>0.92172701949860714</c:v>
                </c:pt>
                <c:pt idx="643">
                  <c:v>0.93370473537604448</c:v>
                </c:pt>
                <c:pt idx="644">
                  <c:v>0.91922005571030641</c:v>
                </c:pt>
                <c:pt idx="645">
                  <c:v>0.92284122562674098</c:v>
                </c:pt>
                <c:pt idx="646">
                  <c:v>0.92618384401114207</c:v>
                </c:pt>
                <c:pt idx="647">
                  <c:v>0.94038997214484688</c:v>
                </c:pt>
                <c:pt idx="648">
                  <c:v>0.93593314763231195</c:v>
                </c:pt>
                <c:pt idx="649">
                  <c:v>0.93760445682451254</c:v>
                </c:pt>
                <c:pt idx="650">
                  <c:v>0.9398328690807799</c:v>
                </c:pt>
                <c:pt idx="651">
                  <c:v>0.9746518105849582</c:v>
                </c:pt>
                <c:pt idx="652">
                  <c:v>0.9888579387186629</c:v>
                </c:pt>
                <c:pt idx="653">
                  <c:v>0.95766016713091928</c:v>
                </c:pt>
                <c:pt idx="654">
                  <c:v>0.91114206128133712</c:v>
                </c:pt>
                <c:pt idx="655">
                  <c:v>0.92674094707520893</c:v>
                </c:pt>
                <c:pt idx="656">
                  <c:v>0.91476323119777148</c:v>
                </c:pt>
                <c:pt idx="657">
                  <c:v>0.92646239554317555</c:v>
                </c:pt>
                <c:pt idx="658">
                  <c:v>0.90111420612813375</c:v>
                </c:pt>
                <c:pt idx="659">
                  <c:v>0.91253481894150423</c:v>
                </c:pt>
                <c:pt idx="660">
                  <c:v>0.9083565459610029</c:v>
                </c:pt>
                <c:pt idx="661">
                  <c:v>0.90278551532033435</c:v>
                </c:pt>
                <c:pt idx="662">
                  <c:v>0.91086350974930363</c:v>
                </c:pt>
                <c:pt idx="663">
                  <c:v>0.93231197771587737</c:v>
                </c:pt>
                <c:pt idx="664">
                  <c:v>0.95738161559888579</c:v>
                </c:pt>
                <c:pt idx="665">
                  <c:v>0.98300835654596097</c:v>
                </c:pt>
                <c:pt idx="666">
                  <c:v>1</c:v>
                </c:pt>
                <c:pt idx="667">
                  <c:v>0.97721589330369552</c:v>
                </c:pt>
                <c:pt idx="668">
                  <c:v>0.97666018338427352</c:v>
                </c:pt>
                <c:pt idx="669">
                  <c:v>1</c:v>
                </c:pt>
                <c:pt idx="670">
                  <c:v>1</c:v>
                </c:pt>
                <c:pt idx="671">
                  <c:v>1</c:v>
                </c:pt>
                <c:pt idx="672">
                  <c:v>1</c:v>
                </c:pt>
                <c:pt idx="673">
                  <c:v>1</c:v>
                </c:pt>
                <c:pt idx="674">
                  <c:v>0.98788198103266589</c:v>
                </c:pt>
                <c:pt idx="675">
                  <c:v>0.97023182297154897</c:v>
                </c:pt>
                <c:pt idx="676">
                  <c:v>0.95837723919915696</c:v>
                </c:pt>
                <c:pt idx="677">
                  <c:v>0.97154899894625923</c:v>
                </c:pt>
                <c:pt idx="678">
                  <c:v>0.97997892518440455</c:v>
                </c:pt>
                <c:pt idx="679">
                  <c:v>0.99736564805057959</c:v>
                </c:pt>
                <c:pt idx="680">
                  <c:v>0.99631190727081131</c:v>
                </c:pt>
                <c:pt idx="681">
                  <c:v>1</c:v>
                </c:pt>
                <c:pt idx="682">
                  <c:v>1</c:v>
                </c:pt>
                <c:pt idx="683">
                  <c:v>0.99384615384615393</c:v>
                </c:pt>
                <c:pt idx="684">
                  <c:v>1</c:v>
                </c:pt>
                <c:pt idx="685">
                  <c:v>0.97412246989495255</c:v>
                </c:pt>
                <c:pt idx="686">
                  <c:v>0.9710479118626697</c:v>
                </c:pt>
                <c:pt idx="687">
                  <c:v>0.9789905201127338</c:v>
                </c:pt>
                <c:pt idx="688">
                  <c:v>0.96643607481424543</c:v>
                </c:pt>
                <c:pt idx="689">
                  <c:v>0.96438636945939016</c:v>
                </c:pt>
                <c:pt idx="690">
                  <c:v>0.95208813733025877</c:v>
                </c:pt>
                <c:pt idx="691">
                  <c:v>0.96874199333845767</c:v>
                </c:pt>
                <c:pt idx="692">
                  <c:v>0.97361004355623881</c:v>
                </c:pt>
                <c:pt idx="693">
                  <c:v>0.9684857801691007</c:v>
                </c:pt>
                <c:pt idx="694">
                  <c:v>0.98437099666922878</c:v>
                </c:pt>
                <c:pt idx="695">
                  <c:v>0.98821419420958234</c:v>
                </c:pt>
                <c:pt idx="696">
                  <c:v>0.9684857801691007</c:v>
                </c:pt>
                <c:pt idx="697">
                  <c:v>0.97361004355623881</c:v>
                </c:pt>
                <c:pt idx="698">
                  <c:v>0.93364078913656157</c:v>
                </c:pt>
                <c:pt idx="699">
                  <c:v>0.89495260056366899</c:v>
                </c:pt>
                <c:pt idx="700">
                  <c:v>0.93005380476556487</c:v>
                </c:pt>
                <c:pt idx="701">
                  <c:v>0.92954137842685114</c:v>
                </c:pt>
                <c:pt idx="702">
                  <c:v>0.97873430694337682</c:v>
                </c:pt>
                <c:pt idx="703">
                  <c:v>0.99564437612093259</c:v>
                </c:pt>
                <c:pt idx="704">
                  <c:v>0.98052779912887522</c:v>
                </c:pt>
                <c:pt idx="705">
                  <c:v>0.9569561875480399</c:v>
                </c:pt>
                <c:pt idx="706">
                  <c:v>0.9710479118626697</c:v>
                </c:pt>
                <c:pt idx="707">
                  <c:v>0.97386625672559568</c:v>
                </c:pt>
                <c:pt idx="708">
                  <c:v>0.98898283371765305</c:v>
                </c:pt>
                <c:pt idx="709">
                  <c:v>1</c:v>
                </c:pt>
                <c:pt idx="710">
                  <c:v>1</c:v>
                </c:pt>
                <c:pt idx="711">
                  <c:v>1</c:v>
                </c:pt>
                <c:pt idx="712">
                  <c:v>1</c:v>
                </c:pt>
                <c:pt idx="713">
                  <c:v>1</c:v>
                </c:pt>
                <c:pt idx="714">
                  <c:v>0.98954703832752611</c:v>
                </c:pt>
                <c:pt idx="715">
                  <c:v>1</c:v>
                </c:pt>
                <c:pt idx="716">
                  <c:v>0.99862068965517237</c:v>
                </c:pt>
                <c:pt idx="717">
                  <c:v>1</c:v>
                </c:pt>
                <c:pt idx="718">
                  <c:v>0.94</c:v>
                </c:pt>
                <c:pt idx="719">
                  <c:v>0.94577777777777783</c:v>
                </c:pt>
                <c:pt idx="720">
                  <c:v>0.9297777777777777</c:v>
                </c:pt>
                <c:pt idx="721">
                  <c:v>0.92755555555555547</c:v>
                </c:pt>
                <c:pt idx="722">
                  <c:v>0.94533333333333325</c:v>
                </c:pt>
                <c:pt idx="723">
                  <c:v>0.95422222222222219</c:v>
                </c:pt>
                <c:pt idx="724">
                  <c:v>0.92666666666666664</c:v>
                </c:pt>
                <c:pt idx="725">
                  <c:v>0.90933333333333333</c:v>
                </c:pt>
                <c:pt idx="726">
                  <c:v>0.9091111111111112</c:v>
                </c:pt>
                <c:pt idx="727">
                  <c:v>0.9244444444444444</c:v>
                </c:pt>
                <c:pt idx="728">
                  <c:v>0.92333333333333334</c:v>
                </c:pt>
                <c:pt idx="729">
                  <c:v>0.90377777777777779</c:v>
                </c:pt>
                <c:pt idx="730">
                  <c:v>0.89644444444444438</c:v>
                </c:pt>
                <c:pt idx="731">
                  <c:v>0.91733333333333333</c:v>
                </c:pt>
                <c:pt idx="732">
                  <c:v>0.91355555555555557</c:v>
                </c:pt>
                <c:pt idx="733">
                  <c:v>0.90800000000000003</c:v>
                </c:pt>
                <c:pt idx="734">
                  <c:v>0.9131111111111111</c:v>
                </c:pt>
                <c:pt idx="735">
                  <c:v>0.91288888888888886</c:v>
                </c:pt>
                <c:pt idx="736">
                  <c:v>0.93355555555555558</c:v>
                </c:pt>
                <c:pt idx="737">
                  <c:v>0.92844444444444452</c:v>
                </c:pt>
                <c:pt idx="738">
                  <c:v>0.91488888888888886</c:v>
                </c:pt>
                <c:pt idx="739">
                  <c:v>0.90177777777777779</c:v>
                </c:pt>
                <c:pt idx="740">
                  <c:v>0.91222222222222227</c:v>
                </c:pt>
                <c:pt idx="741">
                  <c:v>0.91933333333333334</c:v>
                </c:pt>
                <c:pt idx="742">
                  <c:v>0.93199999999999994</c:v>
                </c:pt>
                <c:pt idx="743">
                  <c:v>0.93755555555555548</c:v>
                </c:pt>
                <c:pt idx="744">
                  <c:v>0.94511111111111112</c:v>
                </c:pt>
                <c:pt idx="745">
                  <c:v>0.94688888888888889</c:v>
                </c:pt>
                <c:pt idx="746">
                  <c:v>0.94666666666666666</c:v>
                </c:pt>
                <c:pt idx="747">
                  <c:v>0.93022222222222228</c:v>
                </c:pt>
                <c:pt idx="748">
                  <c:v>0.91733333333333333</c:v>
                </c:pt>
                <c:pt idx="749">
                  <c:v>0.90666666666666662</c:v>
                </c:pt>
                <c:pt idx="750">
                  <c:v>0.90288888888888896</c:v>
                </c:pt>
                <c:pt idx="751">
                  <c:v>0.90977777777777769</c:v>
                </c:pt>
                <c:pt idx="752">
                  <c:v>0.88</c:v>
                </c:pt>
                <c:pt idx="753">
                  <c:v>0.85244444444444445</c:v>
                </c:pt>
                <c:pt idx="754">
                  <c:v>0.84444444444444444</c:v>
                </c:pt>
                <c:pt idx="755">
                  <c:v>0.85888888888888892</c:v>
                </c:pt>
                <c:pt idx="756">
                  <c:v>0.89222222222222225</c:v>
                </c:pt>
                <c:pt idx="757">
                  <c:v>0.88733333333333331</c:v>
                </c:pt>
                <c:pt idx="758">
                  <c:v>0.87577777777777788</c:v>
                </c:pt>
                <c:pt idx="759">
                  <c:v>0.87044444444444447</c:v>
                </c:pt>
                <c:pt idx="760">
                  <c:v>0.87777777777777777</c:v>
                </c:pt>
                <c:pt idx="761">
                  <c:v>0.8793333333333333</c:v>
                </c:pt>
                <c:pt idx="762">
                  <c:v>0.87333333333333329</c:v>
                </c:pt>
                <c:pt idx="763">
                  <c:v>0.87222222222222223</c:v>
                </c:pt>
                <c:pt idx="764">
                  <c:v>0.86444444444444446</c:v>
                </c:pt>
                <c:pt idx="765">
                  <c:v>0.8673333333333334</c:v>
                </c:pt>
                <c:pt idx="766">
                  <c:v>0.84444444444444444</c:v>
                </c:pt>
                <c:pt idx="767">
                  <c:v>0.83555555555555561</c:v>
                </c:pt>
                <c:pt idx="768">
                  <c:v>0.83111111111111113</c:v>
                </c:pt>
                <c:pt idx="769">
                  <c:v>0.81755555555555548</c:v>
                </c:pt>
                <c:pt idx="770">
                  <c:v>0.81577777777777782</c:v>
                </c:pt>
                <c:pt idx="771">
                  <c:v>0.81800000000000006</c:v>
                </c:pt>
                <c:pt idx="772">
                  <c:v>0.8235555555555556</c:v>
                </c:pt>
                <c:pt idx="773">
                  <c:v>0.81688888888888889</c:v>
                </c:pt>
                <c:pt idx="774">
                  <c:v>0.81755555555555548</c:v>
                </c:pt>
                <c:pt idx="775">
                  <c:v>0.82111111111111112</c:v>
                </c:pt>
                <c:pt idx="776">
                  <c:v>0.82666666666666666</c:v>
                </c:pt>
                <c:pt idx="777">
                  <c:v>0.81911111111111112</c:v>
                </c:pt>
                <c:pt idx="778">
                  <c:v>0.80755555555555547</c:v>
                </c:pt>
                <c:pt idx="779">
                  <c:v>0.80444444444444441</c:v>
                </c:pt>
                <c:pt idx="780">
                  <c:v>0.80711111111111111</c:v>
                </c:pt>
                <c:pt idx="781">
                  <c:v>0.80777777777777782</c:v>
                </c:pt>
                <c:pt idx="782">
                  <c:v>0.81577777777777782</c:v>
                </c:pt>
                <c:pt idx="783">
                  <c:v>0.80444444444444441</c:v>
                </c:pt>
                <c:pt idx="784">
                  <c:v>0.80266666666666664</c:v>
                </c:pt>
                <c:pt idx="785">
                  <c:v>0.80555555555555558</c:v>
                </c:pt>
                <c:pt idx="786">
                  <c:v>0.80488888888888888</c:v>
                </c:pt>
                <c:pt idx="787">
                  <c:v>0.80755555555555547</c:v>
                </c:pt>
                <c:pt idx="788">
                  <c:v>0.80177777777777781</c:v>
                </c:pt>
                <c:pt idx="789">
                  <c:v>0.81111111111111112</c:v>
                </c:pt>
                <c:pt idx="790">
                  <c:v>0.82088888888888889</c:v>
                </c:pt>
                <c:pt idx="791">
                  <c:v>0.81777777777777783</c:v>
                </c:pt>
                <c:pt idx="792">
                  <c:v>0.82</c:v>
                </c:pt>
                <c:pt idx="793">
                  <c:v>0.81133333333333335</c:v>
                </c:pt>
                <c:pt idx="794">
                  <c:v>0.81244444444444452</c:v>
                </c:pt>
                <c:pt idx="795">
                  <c:v>0.81933333333333336</c:v>
                </c:pt>
                <c:pt idx="796">
                  <c:v>0.8</c:v>
                </c:pt>
                <c:pt idx="797">
                  <c:v>0.73288888888888892</c:v>
                </c:pt>
                <c:pt idx="798">
                  <c:v>0.73111111111111116</c:v>
                </c:pt>
                <c:pt idx="799">
                  <c:v>0.72177777777777785</c:v>
                </c:pt>
                <c:pt idx="800">
                  <c:v>0.70422222222222219</c:v>
                </c:pt>
                <c:pt idx="801">
                  <c:v>0.72444444444444445</c:v>
                </c:pt>
                <c:pt idx="802">
                  <c:v>0.73111111111111116</c:v>
                </c:pt>
                <c:pt idx="803">
                  <c:v>0.72622222222222221</c:v>
                </c:pt>
                <c:pt idx="804">
                  <c:v>0.7155555555555555</c:v>
                </c:pt>
                <c:pt idx="805">
                  <c:v>0.69777777777777783</c:v>
                </c:pt>
                <c:pt idx="806">
                  <c:v>0.70755555555555549</c:v>
                </c:pt>
                <c:pt idx="807">
                  <c:v>0.73066666666666669</c:v>
                </c:pt>
                <c:pt idx="808">
                  <c:v>0.73133333333333339</c:v>
                </c:pt>
                <c:pt idx="809">
                  <c:v>0.73155555555555551</c:v>
                </c:pt>
                <c:pt idx="810">
                  <c:v>0.73888888888888893</c:v>
                </c:pt>
                <c:pt idx="811">
                  <c:v>0.72866666666666657</c:v>
                </c:pt>
                <c:pt idx="812">
                  <c:v>0.72133333333333338</c:v>
                </c:pt>
                <c:pt idx="813">
                  <c:v>0.71044444444444443</c:v>
                </c:pt>
                <c:pt idx="814">
                  <c:v>0.69777777777777783</c:v>
                </c:pt>
                <c:pt idx="815">
                  <c:v>0.69866666666666666</c:v>
                </c:pt>
                <c:pt idx="816">
                  <c:v>0.7048888888888889</c:v>
                </c:pt>
                <c:pt idx="817">
                  <c:v>0.67777777777777781</c:v>
                </c:pt>
                <c:pt idx="818">
                  <c:v>0.6584444444444445</c:v>
                </c:pt>
                <c:pt idx="819">
                  <c:v>0.64266666666666661</c:v>
                </c:pt>
                <c:pt idx="820">
                  <c:v>0.65066666666666673</c:v>
                </c:pt>
                <c:pt idx="821">
                  <c:v>0.64311111111111108</c:v>
                </c:pt>
                <c:pt idx="822">
                  <c:v>0.64155555555555555</c:v>
                </c:pt>
                <c:pt idx="823">
                  <c:v>0.64155555555555555</c:v>
                </c:pt>
                <c:pt idx="824">
                  <c:v>0.63800000000000001</c:v>
                </c:pt>
                <c:pt idx="825">
                  <c:v>0.62266666666666659</c:v>
                </c:pt>
                <c:pt idx="826">
                  <c:v>0.60888888888888892</c:v>
                </c:pt>
                <c:pt idx="827">
                  <c:v>0.63022222222222224</c:v>
                </c:pt>
                <c:pt idx="828">
                  <c:v>0.63822222222222225</c:v>
                </c:pt>
                <c:pt idx="829">
                  <c:v>0.63111111111111107</c:v>
                </c:pt>
                <c:pt idx="830">
                  <c:v>0.62822222222222224</c:v>
                </c:pt>
                <c:pt idx="831">
                  <c:v>0.61333333333333329</c:v>
                </c:pt>
                <c:pt idx="832">
                  <c:v>0.61688888888888893</c:v>
                </c:pt>
                <c:pt idx="833">
                  <c:v>0.61688888888888893</c:v>
                </c:pt>
                <c:pt idx="834">
                  <c:v>0.61711111111111105</c:v>
                </c:pt>
                <c:pt idx="835">
                  <c:v>0.61777777777777776</c:v>
                </c:pt>
                <c:pt idx="836">
                  <c:v>0.61555555555555552</c:v>
                </c:pt>
                <c:pt idx="837">
                  <c:v>0.61777777777777776</c:v>
                </c:pt>
                <c:pt idx="838">
                  <c:v>0.61533333333333329</c:v>
                </c:pt>
                <c:pt idx="839">
                  <c:v>0.624</c:v>
                </c:pt>
                <c:pt idx="840">
                  <c:v>0.6617777777777778</c:v>
                </c:pt>
                <c:pt idx="841">
                  <c:v>0.65466666666666673</c:v>
                </c:pt>
                <c:pt idx="842">
                  <c:v>0.66888888888888887</c:v>
                </c:pt>
                <c:pt idx="843">
                  <c:v>0.66355555555555557</c:v>
                </c:pt>
                <c:pt idx="844">
                  <c:v>0.6591111111111112</c:v>
                </c:pt>
                <c:pt idx="845">
                  <c:v>0.64711111111111108</c:v>
                </c:pt>
                <c:pt idx="846">
                  <c:v>0.65155555555555555</c:v>
                </c:pt>
                <c:pt idx="847">
                  <c:v>0.62555555555555553</c:v>
                </c:pt>
                <c:pt idx="848">
                  <c:v>0.61533333333333329</c:v>
                </c:pt>
                <c:pt idx="849">
                  <c:v>0.60977777777777775</c:v>
                </c:pt>
                <c:pt idx="850">
                  <c:v>0.61644444444444435</c:v>
                </c:pt>
                <c:pt idx="851">
                  <c:v>0.61599999999999999</c:v>
                </c:pt>
                <c:pt idx="852">
                  <c:v>0.61466666666666669</c:v>
                </c:pt>
                <c:pt idx="853">
                  <c:v>0.61355555555555563</c:v>
                </c:pt>
                <c:pt idx="854">
                  <c:v>0.60933333333333328</c:v>
                </c:pt>
                <c:pt idx="855">
                  <c:v>0.59644444444444444</c:v>
                </c:pt>
                <c:pt idx="856">
                  <c:v>0.61155555555555552</c:v>
                </c:pt>
                <c:pt idx="857">
                  <c:v>0.59199999999999997</c:v>
                </c:pt>
                <c:pt idx="858">
                  <c:v>0.59244444444444444</c:v>
                </c:pt>
                <c:pt idx="859">
                  <c:v>0.60155555555555551</c:v>
                </c:pt>
                <c:pt idx="860">
                  <c:v>0.59333333333333338</c:v>
                </c:pt>
                <c:pt idx="861">
                  <c:v>0.61511111111111116</c:v>
                </c:pt>
                <c:pt idx="862">
                  <c:v>0.60222222222222221</c:v>
                </c:pt>
                <c:pt idx="863">
                  <c:v>0.60644444444444434</c:v>
                </c:pt>
                <c:pt idx="864">
                  <c:v>0.61111111111111116</c:v>
                </c:pt>
                <c:pt idx="865">
                  <c:v>0.61911111111111117</c:v>
                </c:pt>
                <c:pt idx="866">
                  <c:v>0.61777777777777776</c:v>
                </c:pt>
                <c:pt idx="867">
                  <c:v>0.62355555555555564</c:v>
                </c:pt>
                <c:pt idx="868">
                  <c:v>0.61199999999999999</c:v>
                </c:pt>
                <c:pt idx="869">
                  <c:v>0.60822222222222222</c:v>
                </c:pt>
                <c:pt idx="870">
                  <c:v>0.61022222222222222</c:v>
                </c:pt>
                <c:pt idx="871">
                  <c:v>0.61044444444444446</c:v>
                </c:pt>
                <c:pt idx="872">
                  <c:v>0.61333333333333329</c:v>
                </c:pt>
                <c:pt idx="873">
                  <c:v>0.6166666666666667</c:v>
                </c:pt>
                <c:pt idx="874">
                  <c:v>0.62266666666666659</c:v>
                </c:pt>
                <c:pt idx="875">
                  <c:v>0.62577777777777788</c:v>
                </c:pt>
                <c:pt idx="876">
                  <c:v>0.61822222222222223</c:v>
                </c:pt>
                <c:pt idx="877">
                  <c:v>0.6286666666666666</c:v>
                </c:pt>
                <c:pt idx="878">
                  <c:v>0.67533333333333323</c:v>
                </c:pt>
                <c:pt idx="879">
                  <c:v>0.67555555555555558</c:v>
                </c:pt>
                <c:pt idx="880">
                  <c:v>0.66666666666666663</c:v>
                </c:pt>
                <c:pt idx="881">
                  <c:v>0.66400000000000003</c:v>
                </c:pt>
                <c:pt idx="882">
                  <c:v>0.67555555555555558</c:v>
                </c:pt>
                <c:pt idx="883">
                  <c:v>0.69977777777777772</c:v>
                </c:pt>
                <c:pt idx="884">
                  <c:v>0.70599999999999996</c:v>
                </c:pt>
                <c:pt idx="885">
                  <c:v>0.72755555555555551</c:v>
                </c:pt>
                <c:pt idx="886">
                  <c:v>0.71822222222222221</c:v>
                </c:pt>
                <c:pt idx="887">
                  <c:v>0.71177777777777784</c:v>
                </c:pt>
                <c:pt idx="888">
                  <c:v>0.71333333333333337</c:v>
                </c:pt>
                <c:pt idx="889">
                  <c:v>0.7082222222222222</c:v>
                </c:pt>
                <c:pt idx="890">
                  <c:v>0.71177777777777784</c:v>
                </c:pt>
                <c:pt idx="891">
                  <c:v>0.71</c:v>
                </c:pt>
                <c:pt idx="892">
                  <c:v>0.69555555555555559</c:v>
                </c:pt>
                <c:pt idx="893">
                  <c:v>0.70377777777777772</c:v>
                </c:pt>
                <c:pt idx="894">
                  <c:v>0.69888888888888889</c:v>
                </c:pt>
                <c:pt idx="895">
                  <c:v>0.68555555555555558</c:v>
                </c:pt>
                <c:pt idx="896">
                  <c:v>0.68444444444444441</c:v>
                </c:pt>
                <c:pt idx="897">
                  <c:v>0.68533333333333324</c:v>
                </c:pt>
                <c:pt idx="898">
                  <c:v>0.69155555555555548</c:v>
                </c:pt>
                <c:pt idx="899">
                  <c:v>0.69444444444444442</c:v>
                </c:pt>
                <c:pt idx="900">
                  <c:v>0.69444444444444442</c:v>
                </c:pt>
                <c:pt idx="901">
                  <c:v>0.69355555555555559</c:v>
                </c:pt>
                <c:pt idx="902">
                  <c:v>0.70244444444444454</c:v>
                </c:pt>
                <c:pt idx="903">
                  <c:v>0.69911111111111113</c:v>
                </c:pt>
                <c:pt idx="904">
                  <c:v>0.64</c:v>
                </c:pt>
                <c:pt idx="905">
                  <c:v>0.64533333333333331</c:v>
                </c:pt>
                <c:pt idx="906">
                  <c:v>0.63777777777777778</c:v>
                </c:pt>
                <c:pt idx="907">
                  <c:v>0.65355555555555556</c:v>
                </c:pt>
                <c:pt idx="908">
                  <c:v>0.64377777777777778</c:v>
                </c:pt>
                <c:pt idx="909">
                  <c:v>0.64622222222222225</c:v>
                </c:pt>
                <c:pt idx="910">
                  <c:v>0.65466666666666673</c:v>
                </c:pt>
                <c:pt idx="911">
                  <c:v>0.68244444444444452</c:v>
                </c:pt>
                <c:pt idx="912">
                  <c:v>0.67088888888888887</c:v>
                </c:pt>
                <c:pt idx="913">
                  <c:v>0.66400000000000003</c:v>
                </c:pt>
                <c:pt idx="914">
                  <c:v>0.66</c:v>
                </c:pt>
                <c:pt idx="915">
                  <c:v>0.65155555555555555</c:v>
                </c:pt>
                <c:pt idx="916">
                  <c:v>0.6419999999999999</c:v>
                </c:pt>
                <c:pt idx="917">
                  <c:v>0.64711111111111108</c:v>
                </c:pt>
                <c:pt idx="918">
                  <c:v>0.64133333333333342</c:v>
                </c:pt>
                <c:pt idx="919">
                  <c:v>0.64400000000000002</c:v>
                </c:pt>
                <c:pt idx="920">
                  <c:v>0.64</c:v>
                </c:pt>
                <c:pt idx="921">
                  <c:v>0.65466666666666673</c:v>
                </c:pt>
                <c:pt idx="922">
                  <c:v>0.64088888888888884</c:v>
                </c:pt>
                <c:pt idx="923">
                  <c:v>0.62955555555555553</c:v>
                </c:pt>
                <c:pt idx="924">
                  <c:v>0.63066666666666671</c:v>
                </c:pt>
                <c:pt idx="925">
                  <c:v>0.624</c:v>
                </c:pt>
                <c:pt idx="926">
                  <c:v>0.6213333333333334</c:v>
                </c:pt>
                <c:pt idx="927">
                  <c:v>0.61111111111111116</c:v>
                </c:pt>
                <c:pt idx="928">
                  <c:v>0.60511111111111116</c:v>
                </c:pt>
                <c:pt idx="929">
                  <c:v>0.61333333333333329</c:v>
                </c:pt>
                <c:pt idx="930">
                  <c:v>0.61311111111111105</c:v>
                </c:pt>
                <c:pt idx="931">
                  <c:v>0.61311111111111105</c:v>
                </c:pt>
                <c:pt idx="932">
                  <c:v>0.60777777777777775</c:v>
                </c:pt>
                <c:pt idx="933">
                  <c:v>0.60533333333333328</c:v>
                </c:pt>
                <c:pt idx="934">
                  <c:v>0.6</c:v>
                </c:pt>
                <c:pt idx="935">
                  <c:v>0.58911111111111114</c:v>
                </c:pt>
                <c:pt idx="936">
                  <c:v>0.58977777777777773</c:v>
                </c:pt>
                <c:pt idx="937">
                  <c:v>0.5875555555555555</c:v>
                </c:pt>
                <c:pt idx="938">
                  <c:v>0.58466666666666667</c:v>
                </c:pt>
                <c:pt idx="939">
                  <c:v>0.58599999999999997</c:v>
                </c:pt>
                <c:pt idx="940">
                  <c:v>0.62155555555555553</c:v>
                </c:pt>
                <c:pt idx="941">
                  <c:v>0.62577777777777788</c:v>
                </c:pt>
                <c:pt idx="942">
                  <c:v>0.6206666666666667</c:v>
                </c:pt>
                <c:pt idx="943">
                  <c:v>0.60933333333333328</c:v>
                </c:pt>
                <c:pt idx="944">
                  <c:v>0.61888888888888893</c:v>
                </c:pt>
                <c:pt idx="945">
                  <c:v>0.628</c:v>
                </c:pt>
                <c:pt idx="946">
                  <c:v>0.64444444444444449</c:v>
                </c:pt>
                <c:pt idx="947">
                  <c:v>0.63955555555555554</c:v>
                </c:pt>
                <c:pt idx="948">
                  <c:v>0.64155555555555555</c:v>
                </c:pt>
                <c:pt idx="949">
                  <c:v>0.63422222222222213</c:v>
                </c:pt>
                <c:pt idx="950">
                  <c:v>0.64022222222222225</c:v>
                </c:pt>
                <c:pt idx="951">
                  <c:v>0.63800000000000001</c:v>
                </c:pt>
                <c:pt idx="952">
                  <c:v>0.62444444444444447</c:v>
                </c:pt>
                <c:pt idx="953">
                  <c:v>0.6206666666666667</c:v>
                </c:pt>
                <c:pt idx="954">
                  <c:v>0.61333333333333329</c:v>
                </c:pt>
                <c:pt idx="955">
                  <c:v>0.62666666666666671</c:v>
                </c:pt>
                <c:pt idx="956">
                  <c:v>0.6246666666666667</c:v>
                </c:pt>
                <c:pt idx="957">
                  <c:v>0.6246666666666667</c:v>
                </c:pt>
                <c:pt idx="958">
                  <c:v>0.62555555555555553</c:v>
                </c:pt>
                <c:pt idx="959">
                  <c:v>0.62511111111111117</c:v>
                </c:pt>
                <c:pt idx="960">
                  <c:v>0.62733333333333341</c:v>
                </c:pt>
                <c:pt idx="961">
                  <c:v>0.6213333333333334</c:v>
                </c:pt>
                <c:pt idx="962">
                  <c:v>0.6213333333333334</c:v>
                </c:pt>
                <c:pt idx="963">
                  <c:v>0.62288888888888894</c:v>
                </c:pt>
                <c:pt idx="964">
                  <c:v>0.63577777777777778</c:v>
                </c:pt>
                <c:pt idx="965">
                  <c:v>0.62222222222222223</c:v>
                </c:pt>
                <c:pt idx="966">
                  <c:v>0.57422222222222219</c:v>
                </c:pt>
                <c:pt idx="967">
                  <c:v>0.57577777777777783</c:v>
                </c:pt>
                <c:pt idx="968">
                  <c:v>0.5702222222222223</c:v>
                </c:pt>
                <c:pt idx="969">
                  <c:v>0.56244444444444441</c:v>
                </c:pt>
                <c:pt idx="970">
                  <c:v>0.5524444444444444</c:v>
                </c:pt>
                <c:pt idx="971">
                  <c:v>0.55466666666666664</c:v>
                </c:pt>
                <c:pt idx="972">
                  <c:v>0.54777777777777781</c:v>
                </c:pt>
                <c:pt idx="973">
                  <c:v>0.54666666666666663</c:v>
                </c:pt>
                <c:pt idx="974">
                  <c:v>0.55222222222222217</c:v>
                </c:pt>
                <c:pt idx="975">
                  <c:v>0.54666666666666663</c:v>
                </c:pt>
                <c:pt idx="976">
                  <c:v>0.5377777777777778</c:v>
                </c:pt>
                <c:pt idx="977">
                  <c:v>0.5397777777777778</c:v>
                </c:pt>
                <c:pt idx="978">
                  <c:v>0.55022222222222217</c:v>
                </c:pt>
                <c:pt idx="979">
                  <c:v>0.54288888888888887</c:v>
                </c:pt>
                <c:pt idx="980">
                  <c:v>0.5391111111111111</c:v>
                </c:pt>
                <c:pt idx="981">
                  <c:v>0.54533333333333334</c:v>
                </c:pt>
                <c:pt idx="982">
                  <c:v>0.5431111111111111</c:v>
                </c:pt>
                <c:pt idx="983">
                  <c:v>0.54088888888888886</c:v>
                </c:pt>
                <c:pt idx="984">
                  <c:v>0.54644444444444451</c:v>
                </c:pt>
                <c:pt idx="985">
                  <c:v>0.5377777777777778</c:v>
                </c:pt>
                <c:pt idx="986">
                  <c:v>0.51555555555555554</c:v>
                </c:pt>
                <c:pt idx="987">
                  <c:v>0.52488888888888885</c:v>
                </c:pt>
                <c:pt idx="988">
                  <c:v>0.50800000000000001</c:v>
                </c:pt>
                <c:pt idx="989">
                  <c:v>0.50777777777777777</c:v>
                </c:pt>
                <c:pt idx="990">
                  <c:v>0.49711111111111106</c:v>
                </c:pt>
                <c:pt idx="991">
                  <c:v>0.48755555555555558</c:v>
                </c:pt>
                <c:pt idx="992">
                  <c:v>0.46666666666666667</c:v>
                </c:pt>
                <c:pt idx="993">
                  <c:v>0.47</c:v>
                </c:pt>
                <c:pt idx="994">
                  <c:v>0.47666666666666668</c:v>
                </c:pt>
                <c:pt idx="995">
                  <c:v>0.47733333333333333</c:v>
                </c:pt>
                <c:pt idx="996">
                  <c:v>0.49111111111111111</c:v>
                </c:pt>
                <c:pt idx="997">
                  <c:v>0.48444444444444446</c:v>
                </c:pt>
                <c:pt idx="998">
                  <c:v>0.48422222222222222</c:v>
                </c:pt>
                <c:pt idx="999">
                  <c:v>0.48155555555555551</c:v>
                </c:pt>
                <c:pt idx="1000">
                  <c:v>0.48266666666666663</c:v>
                </c:pt>
                <c:pt idx="1001">
                  <c:v>0.46955555555555556</c:v>
                </c:pt>
                <c:pt idx="1002">
                  <c:v>0.46422222222222226</c:v>
                </c:pt>
                <c:pt idx="1003">
                  <c:v>0.47200000000000003</c:v>
                </c:pt>
                <c:pt idx="1004">
                  <c:v>0.47355555555555556</c:v>
                </c:pt>
                <c:pt idx="1005">
                  <c:v>0.49688888888888888</c:v>
                </c:pt>
                <c:pt idx="1006">
                  <c:v>0.51333333333333331</c:v>
                </c:pt>
                <c:pt idx="1007">
                  <c:v>0.51333333333333331</c:v>
                </c:pt>
                <c:pt idx="1008">
                  <c:v>0.50911111111111107</c:v>
                </c:pt>
                <c:pt idx="1009">
                  <c:v>0.50111111111111106</c:v>
                </c:pt>
                <c:pt idx="1010">
                  <c:v>0.49555555555555558</c:v>
                </c:pt>
                <c:pt idx="1011">
                  <c:v>0.4804444444444444</c:v>
                </c:pt>
                <c:pt idx="1012">
                  <c:v>0.48244444444444445</c:v>
                </c:pt>
                <c:pt idx="1013">
                  <c:v>0.47333333333333333</c:v>
                </c:pt>
                <c:pt idx="1014">
                  <c:v>0.46711111111111109</c:v>
                </c:pt>
                <c:pt idx="1015">
                  <c:v>0.47644444444444445</c:v>
                </c:pt>
                <c:pt idx="1016">
                  <c:v>0.47599999999999998</c:v>
                </c:pt>
                <c:pt idx="1017">
                  <c:v>0.47</c:v>
                </c:pt>
                <c:pt idx="1018">
                  <c:v>0.47133333333333333</c:v>
                </c:pt>
                <c:pt idx="1019">
                  <c:v>0.48511111111111116</c:v>
                </c:pt>
                <c:pt idx="1020">
                  <c:v>0.49511111111111111</c:v>
                </c:pt>
                <c:pt idx="1021">
                  <c:v>0.49333333333333335</c:v>
                </c:pt>
                <c:pt idx="1022">
                  <c:v>0.49333333333333335</c:v>
                </c:pt>
                <c:pt idx="1023">
                  <c:v>0.48422222222222222</c:v>
                </c:pt>
                <c:pt idx="1024">
                  <c:v>0.47400000000000003</c:v>
                </c:pt>
                <c:pt idx="1025">
                  <c:v>0.47422222222222221</c:v>
                </c:pt>
                <c:pt idx="1026">
                  <c:v>0.47577777777777774</c:v>
                </c:pt>
                <c:pt idx="1027">
                  <c:v>0.47355555555555556</c:v>
                </c:pt>
                <c:pt idx="1028">
                  <c:v>0.47200000000000003</c:v>
                </c:pt>
                <c:pt idx="1029">
                  <c:v>0.47288888888888891</c:v>
                </c:pt>
                <c:pt idx="1030">
                  <c:v>0.47599999999999998</c:v>
                </c:pt>
                <c:pt idx="1031">
                  <c:v>0.47288888888888891</c:v>
                </c:pt>
                <c:pt idx="1032">
                  <c:v>0.46511111111111114</c:v>
                </c:pt>
                <c:pt idx="1033">
                  <c:v>0.45622222222222225</c:v>
                </c:pt>
                <c:pt idx="1034">
                  <c:v>0.45377777777777778</c:v>
                </c:pt>
                <c:pt idx="1035">
                  <c:v>0.45400000000000001</c:v>
                </c:pt>
                <c:pt idx="1036">
                  <c:v>0.44844444444444448</c:v>
                </c:pt>
                <c:pt idx="1037">
                  <c:v>0.45333333333333331</c:v>
                </c:pt>
                <c:pt idx="1038">
                  <c:v>0.44511111111111112</c:v>
                </c:pt>
                <c:pt idx="1039">
                  <c:v>0.44</c:v>
                </c:pt>
                <c:pt idx="1040">
                  <c:v>0.43555555555555553</c:v>
                </c:pt>
                <c:pt idx="1041">
                  <c:v>0.42666666666666669</c:v>
                </c:pt>
                <c:pt idx="1042">
                  <c:v>0.42444444444444446</c:v>
                </c:pt>
                <c:pt idx="1043">
                  <c:v>0.41066666666666668</c:v>
                </c:pt>
                <c:pt idx="1044">
                  <c:v>0.41022222222222221</c:v>
                </c:pt>
                <c:pt idx="1045">
                  <c:v>0.41288888888888892</c:v>
                </c:pt>
                <c:pt idx="1046">
                  <c:v>0.40822222222222221</c:v>
                </c:pt>
                <c:pt idx="1047">
                  <c:v>0.40711111111111109</c:v>
                </c:pt>
                <c:pt idx="1048">
                  <c:v>0.41799999999999998</c:v>
                </c:pt>
                <c:pt idx="1049">
                  <c:v>0.43666666666666665</c:v>
                </c:pt>
                <c:pt idx="1050">
                  <c:v>0.43222222222222223</c:v>
                </c:pt>
                <c:pt idx="1051">
                  <c:v>0.43057777777777778</c:v>
                </c:pt>
                <c:pt idx="1052">
                  <c:v>0.45235555555555557</c:v>
                </c:pt>
                <c:pt idx="1053">
                  <c:v>0.45511111111111113</c:v>
                </c:pt>
                <c:pt idx="1054">
                  <c:v>0.44711111111111107</c:v>
                </c:pt>
                <c:pt idx="1055">
                  <c:v>0.43777777777777777</c:v>
                </c:pt>
                <c:pt idx="1056">
                  <c:v>0.42284444444444447</c:v>
                </c:pt>
                <c:pt idx="1057">
                  <c:v>0.4306666666666667</c:v>
                </c:pt>
                <c:pt idx="1058">
                  <c:v>0.43288888888888893</c:v>
                </c:pt>
                <c:pt idx="1059">
                  <c:v>0.45911111111111108</c:v>
                </c:pt>
                <c:pt idx="1060">
                  <c:v>0.45662222222222221</c:v>
                </c:pt>
                <c:pt idx="1061">
                  <c:v>0.44977777777777778</c:v>
                </c:pt>
                <c:pt idx="1062">
                  <c:v>0.43875555555555557</c:v>
                </c:pt>
                <c:pt idx="1063">
                  <c:v>0.45422222222222225</c:v>
                </c:pt>
                <c:pt idx="1064">
                  <c:v>0.48355555555555552</c:v>
                </c:pt>
                <c:pt idx="1065">
                  <c:v>0.48844444444444446</c:v>
                </c:pt>
                <c:pt idx="1066">
                  <c:v>0.50551111111111113</c:v>
                </c:pt>
                <c:pt idx="1067">
                  <c:v>0.49288888888888893</c:v>
                </c:pt>
                <c:pt idx="1068">
                  <c:v>0.50346666666666662</c:v>
                </c:pt>
                <c:pt idx="1069">
                  <c:v>0.50488888888888883</c:v>
                </c:pt>
                <c:pt idx="1070">
                  <c:v>0.50284444444444443</c:v>
                </c:pt>
                <c:pt idx="1071">
                  <c:v>0.50844444444444448</c:v>
                </c:pt>
                <c:pt idx="1072">
                  <c:v>0.49706666666666666</c:v>
                </c:pt>
                <c:pt idx="1073">
                  <c:v>0.47422222222222221</c:v>
                </c:pt>
                <c:pt idx="1074">
                  <c:v>0.4791111111111111</c:v>
                </c:pt>
                <c:pt idx="1075">
                  <c:v>0.47306666666666664</c:v>
                </c:pt>
                <c:pt idx="1076">
                  <c:v>0.4608888888888889</c:v>
                </c:pt>
                <c:pt idx="1077">
                  <c:v>0.44897777777777775</c:v>
                </c:pt>
                <c:pt idx="1078">
                  <c:v>0.45653333333333335</c:v>
                </c:pt>
                <c:pt idx="1079">
                  <c:v>0.45244444444444443</c:v>
                </c:pt>
                <c:pt idx="1080">
                  <c:v>0.45333333333333331</c:v>
                </c:pt>
                <c:pt idx="1081">
                  <c:v>0.45377777777777778</c:v>
                </c:pt>
                <c:pt idx="1082">
                  <c:v>0.44906666666666667</c:v>
                </c:pt>
                <c:pt idx="1083">
                  <c:v>0.45155555555555554</c:v>
                </c:pt>
                <c:pt idx="1084">
                  <c:v>0.45333333333333331</c:v>
                </c:pt>
                <c:pt idx="1085">
                  <c:v>0.45342222222222223</c:v>
                </c:pt>
                <c:pt idx="1086">
                  <c:v>0.45422222222222225</c:v>
                </c:pt>
                <c:pt idx="1087">
                  <c:v>0.45377777777777778</c:v>
                </c:pt>
                <c:pt idx="1088">
                  <c:v>0.44800000000000001</c:v>
                </c:pt>
                <c:pt idx="1089">
                  <c:v>0.44897777777777775</c:v>
                </c:pt>
                <c:pt idx="1090">
                  <c:v>0.44666666666666666</c:v>
                </c:pt>
                <c:pt idx="1091">
                  <c:v>0.44888888888888889</c:v>
                </c:pt>
                <c:pt idx="1092">
                  <c:v>0.45004444444444447</c:v>
                </c:pt>
                <c:pt idx="1093">
                  <c:v>0.45111111111111113</c:v>
                </c:pt>
                <c:pt idx="1094">
                  <c:v>0.44933333333333331</c:v>
                </c:pt>
                <c:pt idx="1095">
                  <c:v>0.44933333333333331</c:v>
                </c:pt>
                <c:pt idx="1096">
                  <c:v>0.4536</c:v>
                </c:pt>
                <c:pt idx="1097">
                  <c:v>0.46728888888888886</c:v>
                </c:pt>
                <c:pt idx="1098">
                  <c:v>0.46515555555555554</c:v>
                </c:pt>
                <c:pt idx="1099">
                  <c:v>0.47208888888888889</c:v>
                </c:pt>
                <c:pt idx="1100">
                  <c:v>0.4754666666666667</c:v>
                </c:pt>
                <c:pt idx="1101">
                  <c:v>0.4817777777777778</c:v>
                </c:pt>
                <c:pt idx="1102">
                  <c:v>0.48471111111111115</c:v>
                </c:pt>
                <c:pt idx="1103">
                  <c:v>0.47555555555555556</c:v>
                </c:pt>
                <c:pt idx="1104">
                  <c:v>0.47022222222222221</c:v>
                </c:pt>
                <c:pt idx="1105">
                  <c:v>0.46773333333333333</c:v>
                </c:pt>
                <c:pt idx="1106">
                  <c:v>0.4684444444444445</c:v>
                </c:pt>
                <c:pt idx="1107">
                  <c:v>0.46835555555555552</c:v>
                </c:pt>
                <c:pt idx="1108">
                  <c:v>0.46977777777777779</c:v>
                </c:pt>
                <c:pt idx="1109">
                  <c:v>0.47022222222222221</c:v>
                </c:pt>
                <c:pt idx="1110">
                  <c:v>0.47155555555555551</c:v>
                </c:pt>
                <c:pt idx="1111">
                  <c:v>0.48266666666666663</c:v>
                </c:pt>
                <c:pt idx="1112">
                  <c:v>0.47964444444444443</c:v>
                </c:pt>
                <c:pt idx="1113">
                  <c:v>0.46764444444444442</c:v>
                </c:pt>
                <c:pt idx="1114">
                  <c:v>0.45528888888888885</c:v>
                </c:pt>
                <c:pt idx="1115">
                  <c:v>0.45448888888888889</c:v>
                </c:pt>
                <c:pt idx="1116">
                  <c:v>0.45333333333333331</c:v>
                </c:pt>
                <c:pt idx="1117">
                  <c:v>0.45164444444444446</c:v>
                </c:pt>
                <c:pt idx="1118">
                  <c:v>0.4528888888888889</c:v>
                </c:pt>
                <c:pt idx="1119">
                  <c:v>0.45235555555555557</c:v>
                </c:pt>
                <c:pt idx="1120">
                  <c:v>0.45644444444444443</c:v>
                </c:pt>
                <c:pt idx="1121">
                  <c:v>0.44506666666666667</c:v>
                </c:pt>
                <c:pt idx="1122">
                  <c:v>0.45048888888888888</c:v>
                </c:pt>
                <c:pt idx="1123">
                  <c:v>0.45164444444444446</c:v>
                </c:pt>
                <c:pt idx="1124">
                  <c:v>0.44773333333333332</c:v>
                </c:pt>
                <c:pt idx="1125">
                  <c:v>0.44444444444444442</c:v>
                </c:pt>
                <c:pt idx="1126">
                  <c:v>0.44462222222222225</c:v>
                </c:pt>
                <c:pt idx="1127">
                  <c:v>0.44444444444444442</c:v>
                </c:pt>
                <c:pt idx="1128">
                  <c:v>0.44497777777777781</c:v>
                </c:pt>
                <c:pt idx="1129">
                  <c:v>0.44462222222222225</c:v>
                </c:pt>
                <c:pt idx="1130">
                  <c:v>0.43991111111111114</c:v>
                </c:pt>
                <c:pt idx="1131">
                  <c:v>0.43422222222222223</c:v>
                </c:pt>
                <c:pt idx="1132">
                  <c:v>0.43155555555555553</c:v>
                </c:pt>
                <c:pt idx="1133">
                  <c:v>0.43004444444444445</c:v>
                </c:pt>
                <c:pt idx="1134">
                  <c:v>0.43715555555555557</c:v>
                </c:pt>
                <c:pt idx="1135">
                  <c:v>0.42782222222222227</c:v>
                </c:pt>
                <c:pt idx="1136">
                  <c:v>0.43608888888888891</c:v>
                </c:pt>
                <c:pt idx="1137">
                  <c:v>0.44302222222222226</c:v>
                </c:pt>
                <c:pt idx="1138">
                  <c:v>0.45377777777777778</c:v>
                </c:pt>
                <c:pt idx="1139">
                  <c:v>0.44542222222222222</c:v>
                </c:pt>
                <c:pt idx="1140">
                  <c:v>0.44666666666666666</c:v>
                </c:pt>
                <c:pt idx="1141">
                  <c:v>0.44293333333333335</c:v>
                </c:pt>
                <c:pt idx="1142">
                  <c:v>0.44479999999999997</c:v>
                </c:pt>
                <c:pt idx="1143">
                  <c:v>0.44408888888888892</c:v>
                </c:pt>
                <c:pt idx="1144">
                  <c:v>0.44204444444444441</c:v>
                </c:pt>
                <c:pt idx="1145">
                  <c:v>0.43653333333333333</c:v>
                </c:pt>
                <c:pt idx="1146">
                  <c:v>0.43244444444444441</c:v>
                </c:pt>
                <c:pt idx="1147">
                  <c:v>0.43404444444444445</c:v>
                </c:pt>
                <c:pt idx="1148">
                  <c:v>0.43111111111111111</c:v>
                </c:pt>
                <c:pt idx="1149">
                  <c:v>0.43119999999999997</c:v>
                </c:pt>
                <c:pt idx="1150">
                  <c:v>0.42711111111111111</c:v>
                </c:pt>
                <c:pt idx="1151">
                  <c:v>0.42977777777777781</c:v>
                </c:pt>
                <c:pt idx="1152">
                  <c:v>0.42799999999999999</c:v>
                </c:pt>
                <c:pt idx="1153">
                  <c:v>0.43457777777777779</c:v>
                </c:pt>
                <c:pt idx="1154">
                  <c:v>0.43715555555555557</c:v>
                </c:pt>
                <c:pt idx="1155">
                  <c:v>0.43777777777777777</c:v>
                </c:pt>
                <c:pt idx="1156">
                  <c:v>0.43715555555555557</c:v>
                </c:pt>
                <c:pt idx="1157">
                  <c:v>0.44240000000000002</c:v>
                </c:pt>
                <c:pt idx="1158">
                  <c:v>0.43813333333333332</c:v>
                </c:pt>
                <c:pt idx="1159">
                  <c:v>0.43217777777777777</c:v>
                </c:pt>
                <c:pt idx="1160">
                  <c:v>0.43253333333333333</c:v>
                </c:pt>
                <c:pt idx="1161">
                  <c:v>0.43733333333333335</c:v>
                </c:pt>
                <c:pt idx="1162">
                  <c:v>0.43653333333333333</c:v>
                </c:pt>
                <c:pt idx="1163">
                  <c:v>0.43875555555555557</c:v>
                </c:pt>
                <c:pt idx="1164">
                  <c:v>0.44053333333333333</c:v>
                </c:pt>
                <c:pt idx="1165">
                  <c:v>0.43831111111111115</c:v>
                </c:pt>
                <c:pt idx="1166">
                  <c:v>0.43555555555555553</c:v>
                </c:pt>
                <c:pt idx="1167">
                  <c:v>0.43377777777777776</c:v>
                </c:pt>
                <c:pt idx="1168">
                  <c:v>0.43377777777777776</c:v>
                </c:pt>
                <c:pt idx="1169">
                  <c:v>0.43022222222222223</c:v>
                </c:pt>
                <c:pt idx="1170">
                  <c:v>0.42808888888888885</c:v>
                </c:pt>
                <c:pt idx="1171">
                  <c:v>0.42817777777777777</c:v>
                </c:pt>
                <c:pt idx="1172">
                  <c:v>0.43164444444444444</c:v>
                </c:pt>
                <c:pt idx="1173">
                  <c:v>0.43102222222222225</c:v>
                </c:pt>
                <c:pt idx="1174">
                  <c:v>0.42808888888888885</c:v>
                </c:pt>
                <c:pt idx="1175">
                  <c:v>0.43048888888888887</c:v>
                </c:pt>
                <c:pt idx="1176">
                  <c:v>0.42977777777777781</c:v>
                </c:pt>
                <c:pt idx="1177">
                  <c:v>0.42195555555555553</c:v>
                </c:pt>
                <c:pt idx="1178">
                  <c:v>0.42</c:v>
                </c:pt>
                <c:pt idx="1179">
                  <c:v>0.41884444444444441</c:v>
                </c:pt>
                <c:pt idx="1180">
                  <c:v>0.41288888888888892</c:v>
                </c:pt>
                <c:pt idx="1181">
                  <c:v>0.40568888888888888</c:v>
                </c:pt>
                <c:pt idx="1182">
                  <c:v>0.40711111111111109</c:v>
                </c:pt>
                <c:pt idx="1183">
                  <c:v>0.40035555555555558</c:v>
                </c:pt>
                <c:pt idx="1184">
                  <c:v>0.4074666666666667</c:v>
                </c:pt>
                <c:pt idx="1185">
                  <c:v>0.40871111111111108</c:v>
                </c:pt>
                <c:pt idx="1186">
                  <c:v>0.40479999999999999</c:v>
                </c:pt>
                <c:pt idx="1187">
                  <c:v>0.40337777777777778</c:v>
                </c:pt>
                <c:pt idx="1188">
                  <c:v>0.40444444444444444</c:v>
                </c:pt>
                <c:pt idx="1189">
                  <c:v>0.40328888888888886</c:v>
                </c:pt>
                <c:pt idx="1190">
                  <c:v>0.40444444444444444</c:v>
                </c:pt>
                <c:pt idx="1191">
                  <c:v>0.40533333333333332</c:v>
                </c:pt>
                <c:pt idx="1192">
                  <c:v>0.40302222222222223</c:v>
                </c:pt>
                <c:pt idx="1193">
                  <c:v>0.40497777777777783</c:v>
                </c:pt>
                <c:pt idx="1194">
                  <c:v>0.40186666666666665</c:v>
                </c:pt>
                <c:pt idx="1195">
                  <c:v>0.41688888888888886</c:v>
                </c:pt>
                <c:pt idx="1196">
                  <c:v>0.43022222222222223</c:v>
                </c:pt>
                <c:pt idx="1197">
                  <c:v>0.42817777777777777</c:v>
                </c:pt>
                <c:pt idx="1198">
                  <c:v>0.42711111111111111</c:v>
                </c:pt>
                <c:pt idx="1199">
                  <c:v>0.42675555555555555</c:v>
                </c:pt>
                <c:pt idx="1200">
                  <c:v>0.42604444444444445</c:v>
                </c:pt>
                <c:pt idx="1201">
                  <c:v>0.42400000000000004</c:v>
                </c:pt>
                <c:pt idx="1202">
                  <c:v>0.42488888888888887</c:v>
                </c:pt>
                <c:pt idx="1203">
                  <c:v>0.43635555555555561</c:v>
                </c:pt>
                <c:pt idx="1204">
                  <c:v>0.43404444444444445</c:v>
                </c:pt>
                <c:pt idx="1205">
                  <c:v>0.44613333333333333</c:v>
                </c:pt>
                <c:pt idx="1206">
                  <c:v>0.4413333333333333</c:v>
                </c:pt>
                <c:pt idx="1207">
                  <c:v>0.44115555555555558</c:v>
                </c:pt>
                <c:pt idx="1208">
                  <c:v>0.43955555555555559</c:v>
                </c:pt>
                <c:pt idx="1209">
                  <c:v>0.44462222222222225</c:v>
                </c:pt>
                <c:pt idx="1210">
                  <c:v>0.44551111111111108</c:v>
                </c:pt>
                <c:pt idx="1211">
                  <c:v>0.45022222222222219</c:v>
                </c:pt>
                <c:pt idx="1212">
                  <c:v>0.45119999999999999</c:v>
                </c:pt>
                <c:pt idx="1213">
                  <c:v>0.45475555555555552</c:v>
                </c:pt>
                <c:pt idx="1214">
                  <c:v>0.45226666666666671</c:v>
                </c:pt>
                <c:pt idx="1215">
                  <c:v>0.4509333333333333</c:v>
                </c:pt>
                <c:pt idx="1216">
                  <c:v>0.44844444444444448</c:v>
                </c:pt>
                <c:pt idx="1217">
                  <c:v>0.46488888888888885</c:v>
                </c:pt>
                <c:pt idx="1218">
                  <c:v>0.49155555555555552</c:v>
                </c:pt>
                <c:pt idx="1219">
                  <c:v>0.48888888888888887</c:v>
                </c:pt>
                <c:pt idx="1220">
                  <c:v>0.48222222222222222</c:v>
                </c:pt>
                <c:pt idx="1221">
                  <c:v>0.47528888888888887</c:v>
                </c:pt>
                <c:pt idx="1222">
                  <c:v>0.48275555555555555</c:v>
                </c:pt>
                <c:pt idx="1223">
                  <c:v>0.47919999999999996</c:v>
                </c:pt>
                <c:pt idx="1224">
                  <c:v>0.48480000000000001</c:v>
                </c:pt>
                <c:pt idx="1225">
                  <c:v>0.48222222222222222</c:v>
                </c:pt>
                <c:pt idx="1226">
                  <c:v>0.47866666666666668</c:v>
                </c:pt>
                <c:pt idx="1227">
                  <c:v>0.48088888888888892</c:v>
                </c:pt>
                <c:pt idx="1228">
                  <c:v>0.47795555555555558</c:v>
                </c:pt>
                <c:pt idx="1229">
                  <c:v>0.4800888888888889</c:v>
                </c:pt>
                <c:pt idx="1230">
                  <c:v>0.48088888888888892</c:v>
                </c:pt>
                <c:pt idx="1231">
                  <c:v>0.4804444444444444</c:v>
                </c:pt>
                <c:pt idx="1232">
                  <c:v>0.47457777777777777</c:v>
                </c:pt>
                <c:pt idx="1233">
                  <c:v>0.4777777777777778</c:v>
                </c:pt>
                <c:pt idx="1234">
                  <c:v>0.4781333333333333</c:v>
                </c:pt>
                <c:pt idx="1235">
                  <c:v>0.47688888888888886</c:v>
                </c:pt>
                <c:pt idx="1236">
                  <c:v>0.47431111111111113</c:v>
                </c:pt>
                <c:pt idx="1237">
                  <c:v>0.47528888888888887</c:v>
                </c:pt>
                <c:pt idx="1238">
                  <c:v>0.47866666666666668</c:v>
                </c:pt>
                <c:pt idx="1239">
                  <c:v>0.47386666666666671</c:v>
                </c:pt>
                <c:pt idx="1240">
                  <c:v>0.46</c:v>
                </c:pt>
                <c:pt idx="1241">
                  <c:v>0.46533333333333332</c:v>
                </c:pt>
                <c:pt idx="1242">
                  <c:v>0.46791111111111111</c:v>
                </c:pt>
                <c:pt idx="1243">
                  <c:v>0.48391111111111107</c:v>
                </c:pt>
                <c:pt idx="1244">
                  <c:v>0.48355555555555552</c:v>
                </c:pt>
                <c:pt idx="1245">
                  <c:v>0.49111111111111111</c:v>
                </c:pt>
                <c:pt idx="1246">
                  <c:v>0.49048888888888886</c:v>
                </c:pt>
                <c:pt idx="1247">
                  <c:v>0.4927111111111111</c:v>
                </c:pt>
                <c:pt idx="1248">
                  <c:v>0.49911111111111112</c:v>
                </c:pt>
                <c:pt idx="1249">
                  <c:v>0.4906666666666667</c:v>
                </c:pt>
                <c:pt idx="1250">
                  <c:v>0.48622222222222222</c:v>
                </c:pt>
                <c:pt idx="1251">
                  <c:v>0.48551111111111112</c:v>
                </c:pt>
                <c:pt idx="1252">
                  <c:v>0.49466666666666664</c:v>
                </c:pt>
                <c:pt idx="1253">
                  <c:v>0.48888888888888887</c:v>
                </c:pt>
                <c:pt idx="1254">
                  <c:v>0.48248888888888891</c:v>
                </c:pt>
                <c:pt idx="1255">
                  <c:v>0.48613333333333331</c:v>
                </c:pt>
                <c:pt idx="1256">
                  <c:v>0.48453333333333332</c:v>
                </c:pt>
                <c:pt idx="1257">
                  <c:v>0.48622222222222222</c:v>
                </c:pt>
                <c:pt idx="1258">
                  <c:v>0.48444444444444446</c:v>
                </c:pt>
                <c:pt idx="1259">
                  <c:v>0.4877333333333333</c:v>
                </c:pt>
                <c:pt idx="1260">
                  <c:v>0.47928888888888893</c:v>
                </c:pt>
                <c:pt idx="1261">
                  <c:v>0.47342222222222219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ABE-C140-8A47-F9C19B4A1530}"/>
            </c:ext>
          </c:extLst>
        </c:ser>
        <c:ser>
          <c:idx val="3"/>
          <c:order val="2"/>
          <c:tx>
            <c:strRef>
              <c:f>'AFLT_140902_190902 (1)'!$E$1</c:f>
              <c:strCache>
                <c:ptCount val="1"/>
                <c:pt idx="0">
                  <c:v>Лог.Компр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'AFLT_140902_190902 (1)'!$E$2:$E$1263</c:f>
              <c:numCache>
                <c:formatCode>General</c:formatCode>
                <c:ptCount val="1262"/>
                <c:pt idx="0">
                  <c:v>0.83419295834500007</c:v>
                </c:pt>
                <c:pt idx="1">
                  <c:v>0.83980478588987795</c:v>
                </c:pt>
                <c:pt idx="2">
                  <c:v>0.83738465700771314</c:v>
                </c:pt>
                <c:pt idx="3">
                  <c:v>0.83971394830605939</c:v>
                </c:pt>
                <c:pt idx="4">
                  <c:v>0.83507652259609011</c:v>
                </c:pt>
                <c:pt idx="5">
                  <c:v>0.83651045356444809</c:v>
                </c:pt>
                <c:pt idx="6">
                  <c:v>0.83651045356444809</c:v>
                </c:pt>
                <c:pt idx="7">
                  <c:v>0.8296252343863304</c:v>
                </c:pt>
                <c:pt idx="8">
                  <c:v>0.83255586853752572</c:v>
                </c:pt>
                <c:pt idx="9">
                  <c:v>0.83241497057154523</c:v>
                </c:pt>
                <c:pt idx="10">
                  <c:v>0.83442582404125931</c:v>
                </c:pt>
                <c:pt idx="11">
                  <c:v>0.83137891584078705</c:v>
                </c:pt>
                <c:pt idx="12">
                  <c:v>0.82871916135148127</c:v>
                </c:pt>
                <c:pt idx="13">
                  <c:v>0.83043273900193459</c:v>
                </c:pt>
                <c:pt idx="14">
                  <c:v>0.82800116034147864</c:v>
                </c:pt>
                <c:pt idx="15">
                  <c:v>0.828527926428552</c:v>
                </c:pt>
                <c:pt idx="16">
                  <c:v>0.825639006999072</c:v>
                </c:pt>
                <c:pt idx="17">
                  <c:v>0.82393588265311624</c:v>
                </c:pt>
                <c:pt idx="18">
                  <c:v>0.81974324463429304</c:v>
                </c:pt>
                <c:pt idx="19">
                  <c:v>0.81919470383266801</c:v>
                </c:pt>
                <c:pt idx="20">
                  <c:v>0.81799305590041649</c:v>
                </c:pt>
                <c:pt idx="21">
                  <c:v>0.81587403719828466</c:v>
                </c:pt>
                <c:pt idx="22">
                  <c:v>0.81511220537621609</c:v>
                </c:pt>
                <c:pt idx="23">
                  <c:v>0.81291335664285558</c:v>
                </c:pt>
                <c:pt idx="24">
                  <c:v>0.81265622548083694</c:v>
                </c:pt>
                <c:pt idx="25">
                  <c:v>0.81409225403670626</c:v>
                </c:pt>
                <c:pt idx="26">
                  <c:v>0.80918096555493912</c:v>
                </c:pt>
                <c:pt idx="27">
                  <c:v>0.80586165400367094</c:v>
                </c:pt>
                <c:pt idx="28">
                  <c:v>0.80173457986691943</c:v>
                </c:pt>
                <c:pt idx="29">
                  <c:v>0.79966856649624452</c:v>
                </c:pt>
                <c:pt idx="30">
                  <c:v>0.80075839182500508</c:v>
                </c:pt>
                <c:pt idx="31">
                  <c:v>0.80232898602393554</c:v>
                </c:pt>
                <c:pt idx="32">
                  <c:v>0.79934054945358168</c:v>
                </c:pt>
                <c:pt idx="33">
                  <c:v>0.80362025191587139</c:v>
                </c:pt>
                <c:pt idx="34">
                  <c:v>0.80130126021012826</c:v>
                </c:pt>
                <c:pt idx="35">
                  <c:v>0.79950461991167177</c:v>
                </c:pt>
                <c:pt idx="36">
                  <c:v>0.79273036475425029</c:v>
                </c:pt>
                <c:pt idx="37">
                  <c:v>0.78544651810919608</c:v>
                </c:pt>
                <c:pt idx="38">
                  <c:v>0.78585441590434379</c:v>
                </c:pt>
                <c:pt idx="39">
                  <c:v>0.78765166671119957</c:v>
                </c:pt>
                <c:pt idx="40">
                  <c:v>0.79069034435499341</c:v>
                </c:pt>
                <c:pt idx="41">
                  <c:v>0.78989179830840506</c:v>
                </c:pt>
                <c:pt idx="42">
                  <c:v>0.78994893480155193</c:v>
                </c:pt>
                <c:pt idx="43">
                  <c:v>0.79103168145585434</c:v>
                </c:pt>
                <c:pt idx="44">
                  <c:v>0.79171275020325338</c:v>
                </c:pt>
                <c:pt idx="45">
                  <c:v>0.7991215958268113</c:v>
                </c:pt>
                <c:pt idx="46">
                  <c:v>0.8083427604477561</c:v>
                </c:pt>
                <c:pt idx="47">
                  <c:v>0.80802759748829311</c:v>
                </c:pt>
                <c:pt idx="48">
                  <c:v>0.82162761251238581</c:v>
                </c:pt>
                <c:pt idx="49">
                  <c:v>0.82310380610334255</c:v>
                </c:pt>
                <c:pt idx="50">
                  <c:v>0.81904486099225282</c:v>
                </c:pt>
                <c:pt idx="51">
                  <c:v>0.80850017056044943</c:v>
                </c:pt>
                <c:pt idx="52">
                  <c:v>0.80902404835604635</c:v>
                </c:pt>
                <c:pt idx="53">
                  <c:v>0.80639192835986773</c:v>
                </c:pt>
                <c:pt idx="54">
                  <c:v>0.8071849197741443</c:v>
                </c:pt>
                <c:pt idx="55">
                  <c:v>0.80054086389201162</c:v>
                </c:pt>
                <c:pt idx="56">
                  <c:v>0.81167634076899597</c:v>
                </c:pt>
                <c:pt idx="57">
                  <c:v>0.81622864609236212</c:v>
                </c:pt>
                <c:pt idx="58">
                  <c:v>0.81006802748687878</c:v>
                </c:pt>
                <c:pt idx="59">
                  <c:v>0.81306748931769435</c:v>
                </c:pt>
                <c:pt idx="60">
                  <c:v>0.81100333650340239</c:v>
                </c:pt>
                <c:pt idx="61">
                  <c:v>0.8071849197741443</c:v>
                </c:pt>
                <c:pt idx="62">
                  <c:v>0.81048421782214486</c:v>
                </c:pt>
                <c:pt idx="63">
                  <c:v>0.8103282399098104</c:v>
                </c:pt>
                <c:pt idx="64">
                  <c:v>0.81074393229031516</c:v>
                </c:pt>
                <c:pt idx="65">
                  <c:v>0.80633895915825093</c:v>
                </c:pt>
                <c:pt idx="66">
                  <c:v>0.80335187066683711</c:v>
                </c:pt>
                <c:pt idx="67">
                  <c:v>0.79086107997454935</c:v>
                </c:pt>
                <c:pt idx="68">
                  <c:v>0.78857349241376251</c:v>
                </c:pt>
                <c:pt idx="69">
                  <c:v>0.78666792003303376</c:v>
                </c:pt>
                <c:pt idx="70">
                  <c:v>0.79097482918665896</c:v>
                </c:pt>
                <c:pt idx="71">
                  <c:v>0.78509628054786296</c:v>
                </c:pt>
                <c:pt idx="72">
                  <c:v>0.78579619168065362</c:v>
                </c:pt>
                <c:pt idx="73">
                  <c:v>0.77584695756361233</c:v>
                </c:pt>
                <c:pt idx="74">
                  <c:v>0.73754490169450326</c:v>
                </c:pt>
                <c:pt idx="75">
                  <c:v>0.73856062735983119</c:v>
                </c:pt>
                <c:pt idx="76">
                  <c:v>0.74568084691713632</c:v>
                </c:pt>
                <c:pt idx="77">
                  <c:v>0.75594168048943722</c:v>
                </c:pt>
                <c:pt idx="78">
                  <c:v>0.75991399688785943</c:v>
                </c:pt>
                <c:pt idx="79">
                  <c:v>0.76445835013882735</c:v>
                </c:pt>
                <c:pt idx="80">
                  <c:v>0.7628462622525054</c:v>
                </c:pt>
                <c:pt idx="81">
                  <c:v>0.76503578441868914</c:v>
                </c:pt>
                <c:pt idx="82">
                  <c:v>0.76297567062400629</c:v>
                </c:pt>
                <c:pt idx="83">
                  <c:v>0.75760565216390097</c:v>
                </c:pt>
                <c:pt idx="84">
                  <c:v>0.75413015275616724</c:v>
                </c:pt>
                <c:pt idx="85">
                  <c:v>0.7606344377991926</c:v>
                </c:pt>
                <c:pt idx="86">
                  <c:v>0.75971709745685145</c:v>
                </c:pt>
                <c:pt idx="87">
                  <c:v>0.7730861841584713</c:v>
                </c:pt>
                <c:pt idx="88">
                  <c:v>0.76573945852112757</c:v>
                </c:pt>
                <c:pt idx="89">
                  <c:v>0.76859461312182231</c:v>
                </c:pt>
                <c:pt idx="90">
                  <c:v>0.77203402217513784</c:v>
                </c:pt>
                <c:pt idx="91">
                  <c:v>0.78144369064693964</c:v>
                </c:pt>
                <c:pt idx="92">
                  <c:v>0.78203698948857336</c:v>
                </c:pt>
                <c:pt idx="93">
                  <c:v>0.77845263452772395</c:v>
                </c:pt>
                <c:pt idx="94">
                  <c:v>0.78019246148600774</c:v>
                </c:pt>
                <c:pt idx="95">
                  <c:v>0.78527146994094876</c:v>
                </c:pt>
                <c:pt idx="96">
                  <c:v>0.7904624878378097</c:v>
                </c:pt>
                <c:pt idx="97">
                  <c:v>0.7985732439168477</c:v>
                </c:pt>
                <c:pt idx="98">
                  <c:v>0.80184277480734989</c:v>
                </c:pt>
                <c:pt idx="99">
                  <c:v>0.79137248284563855</c:v>
                </c:pt>
                <c:pt idx="100">
                  <c:v>0.78989179830840506</c:v>
                </c:pt>
                <c:pt idx="101">
                  <c:v>0.79051947438608361</c:v>
                </c:pt>
                <c:pt idx="102">
                  <c:v>0.78585441590434379</c:v>
                </c:pt>
                <c:pt idx="103">
                  <c:v>0.79131571974481818</c:v>
                </c:pt>
                <c:pt idx="104">
                  <c:v>0.78608715680652974</c:v>
                </c:pt>
                <c:pt idx="105">
                  <c:v>0.78730497067009353</c:v>
                </c:pt>
                <c:pt idx="106">
                  <c:v>0.78462841666430505</c:v>
                </c:pt>
                <c:pt idx="107">
                  <c:v>0.78845847798260349</c:v>
                </c:pt>
                <c:pt idx="108">
                  <c:v>0.78989179830840506</c:v>
                </c:pt>
                <c:pt idx="109">
                  <c:v>0.78759392246383053</c:v>
                </c:pt>
                <c:pt idx="110">
                  <c:v>0.78891817064637204</c:v>
                </c:pt>
                <c:pt idx="111">
                  <c:v>0.78989179830840506</c:v>
                </c:pt>
                <c:pt idx="112">
                  <c:v>0.79769299040457087</c:v>
                </c:pt>
                <c:pt idx="113">
                  <c:v>0.80319068255530246</c:v>
                </c:pt>
                <c:pt idx="114">
                  <c:v>0.803244425221324</c:v>
                </c:pt>
                <c:pt idx="115">
                  <c:v>0.80184277480734989</c:v>
                </c:pt>
                <c:pt idx="116">
                  <c:v>0.80628597703258809</c:v>
                </c:pt>
                <c:pt idx="117">
                  <c:v>0.80064965509716879</c:v>
                </c:pt>
                <c:pt idx="118">
                  <c:v>0.80102999566398114</c:v>
                </c:pt>
                <c:pt idx="119">
                  <c:v>0.7988475929627562</c:v>
                </c:pt>
                <c:pt idx="120">
                  <c:v>0.79547661759399291</c:v>
                </c:pt>
                <c:pt idx="121">
                  <c:v>0.79829854781323006</c:v>
                </c:pt>
                <c:pt idx="122">
                  <c:v>0.79658763173905134</c:v>
                </c:pt>
                <c:pt idx="123">
                  <c:v>0.79829854781323006</c:v>
                </c:pt>
                <c:pt idx="124">
                  <c:v>0.80043201815491982</c:v>
                </c:pt>
                <c:pt idx="125">
                  <c:v>0.79301219119348787</c:v>
                </c:pt>
                <c:pt idx="126">
                  <c:v>0.79256109315340773</c:v>
                </c:pt>
                <c:pt idx="127">
                  <c:v>0.795309474103289</c:v>
                </c:pt>
                <c:pt idx="128">
                  <c:v>0.78203698948857336</c:v>
                </c:pt>
                <c:pt idx="129">
                  <c:v>0.78203698948857336</c:v>
                </c:pt>
                <c:pt idx="130">
                  <c:v>0.79244817206872498</c:v>
                </c:pt>
                <c:pt idx="131">
                  <c:v>0.78515469271793992</c:v>
                </c:pt>
                <c:pt idx="132">
                  <c:v>0.78114643222823732</c:v>
                </c:pt>
                <c:pt idx="133">
                  <c:v>0.77209605538251624</c:v>
                </c:pt>
                <c:pt idx="134">
                  <c:v>0.77265355823291204</c:v>
                </c:pt>
                <c:pt idx="135">
                  <c:v>0.77203402217513784</c:v>
                </c:pt>
                <c:pt idx="136">
                  <c:v>0.7625224035184226</c:v>
                </c:pt>
                <c:pt idx="137">
                  <c:v>0.76573945852112757</c:v>
                </c:pt>
                <c:pt idx="138">
                  <c:v>0.76726687800255777</c:v>
                </c:pt>
                <c:pt idx="139">
                  <c:v>0.76316963869492205</c:v>
                </c:pt>
                <c:pt idx="140">
                  <c:v>0.75594168048943722</c:v>
                </c:pt>
                <c:pt idx="141">
                  <c:v>0.75727387633014309</c:v>
                </c:pt>
                <c:pt idx="142">
                  <c:v>0.76599477570627517</c:v>
                </c:pt>
                <c:pt idx="143">
                  <c:v>0.76573945852112757</c:v>
                </c:pt>
                <c:pt idx="144">
                  <c:v>0.77899407411245658</c:v>
                </c:pt>
                <c:pt idx="145">
                  <c:v>0.77669875506193997</c:v>
                </c:pt>
                <c:pt idx="146">
                  <c:v>0.77669875506193997</c:v>
                </c:pt>
                <c:pt idx="147">
                  <c:v>0.78114643222823732</c:v>
                </c:pt>
                <c:pt idx="148">
                  <c:v>0.78174054269720539</c:v>
                </c:pt>
                <c:pt idx="149">
                  <c:v>0.77663802306854968</c:v>
                </c:pt>
                <c:pt idx="150">
                  <c:v>0.77265355823291204</c:v>
                </c:pt>
                <c:pt idx="151">
                  <c:v>0.78989179830840506</c:v>
                </c:pt>
                <c:pt idx="152">
                  <c:v>0.78486247461307945</c:v>
                </c:pt>
                <c:pt idx="153">
                  <c:v>0.7881706751028964</c:v>
                </c:pt>
                <c:pt idx="154">
                  <c:v>0.79273036475425029</c:v>
                </c:pt>
                <c:pt idx="155">
                  <c:v>0.79642134156555011</c:v>
                </c:pt>
                <c:pt idx="156">
                  <c:v>0.79148596455240294</c:v>
                </c:pt>
                <c:pt idx="157">
                  <c:v>0.78845847798260349</c:v>
                </c:pt>
                <c:pt idx="158">
                  <c:v>0.7882858420326454</c:v>
                </c:pt>
                <c:pt idx="159">
                  <c:v>0.79547661759399291</c:v>
                </c:pt>
                <c:pt idx="160">
                  <c:v>0.79357474912717185</c:v>
                </c:pt>
                <c:pt idx="161">
                  <c:v>0.79664303351022869</c:v>
                </c:pt>
                <c:pt idx="162">
                  <c:v>0.79736197320487334</c:v>
                </c:pt>
                <c:pt idx="163">
                  <c:v>0.79553230351324955</c:v>
                </c:pt>
                <c:pt idx="164">
                  <c:v>0.79829854781323006</c:v>
                </c:pt>
                <c:pt idx="165">
                  <c:v>0.79074727114544963</c:v>
                </c:pt>
                <c:pt idx="166">
                  <c:v>0.80211302654223504</c:v>
                </c:pt>
                <c:pt idx="167">
                  <c:v>0.803244425221324</c:v>
                </c:pt>
                <c:pt idx="168">
                  <c:v>0.80113854215009628</c:v>
                </c:pt>
                <c:pt idx="169">
                  <c:v>0.80479720461261006</c:v>
                </c:pt>
                <c:pt idx="170">
                  <c:v>0.80372751160733424</c:v>
                </c:pt>
                <c:pt idx="171">
                  <c:v>0.80897171741448648</c:v>
                </c:pt>
                <c:pt idx="172">
                  <c:v>0.80686807063093569</c:v>
                </c:pt>
                <c:pt idx="173">
                  <c:v>0.80431649474501843</c:v>
                </c:pt>
                <c:pt idx="174">
                  <c:v>0.80383471834412146</c:v>
                </c:pt>
                <c:pt idx="175">
                  <c:v>0.80048644784337408</c:v>
                </c:pt>
                <c:pt idx="176">
                  <c:v>0.79469551156846652</c:v>
                </c:pt>
                <c:pt idx="177">
                  <c:v>0.79708573955745599</c:v>
                </c:pt>
                <c:pt idx="178">
                  <c:v>0.80744860801656726</c:v>
                </c:pt>
                <c:pt idx="179">
                  <c:v>0.80692091093803464</c:v>
                </c:pt>
                <c:pt idx="180">
                  <c:v>0.80227501628563069</c:v>
                </c:pt>
                <c:pt idx="181">
                  <c:v>0.80319068255530246</c:v>
                </c:pt>
                <c:pt idx="182">
                  <c:v>0.80506380653799769</c:v>
                </c:pt>
                <c:pt idx="183">
                  <c:v>0.80692091093803464</c:v>
                </c:pt>
                <c:pt idx="184">
                  <c:v>0.80388830187084648</c:v>
                </c:pt>
                <c:pt idx="185">
                  <c:v>0.80102999566398114</c:v>
                </c:pt>
                <c:pt idx="186">
                  <c:v>0.7971962751877133</c:v>
                </c:pt>
                <c:pt idx="187">
                  <c:v>0.80140967121634987</c:v>
                </c:pt>
                <c:pt idx="188">
                  <c:v>0.79994153603684393</c:v>
                </c:pt>
                <c:pt idx="189">
                  <c:v>0.80102999566398114</c:v>
                </c:pt>
                <c:pt idx="190">
                  <c:v>0.80533008154494001</c:v>
                </c:pt>
                <c:pt idx="191">
                  <c:v>0.80692091093803464</c:v>
                </c:pt>
                <c:pt idx="192">
                  <c:v>0.79983238939420842</c:v>
                </c:pt>
                <c:pt idx="193">
                  <c:v>0.79802350377271958</c:v>
                </c:pt>
                <c:pt idx="194">
                  <c:v>0.79939525338155759</c:v>
                </c:pt>
                <c:pt idx="195">
                  <c:v>0.79703045063520916</c:v>
                </c:pt>
                <c:pt idx="196">
                  <c:v>0.79536520289634516</c:v>
                </c:pt>
                <c:pt idx="197">
                  <c:v>0.78931960498403619</c:v>
                </c:pt>
                <c:pt idx="198">
                  <c:v>0.7943039023713433</c:v>
                </c:pt>
                <c:pt idx="199">
                  <c:v>0.79575490449732711</c:v>
                </c:pt>
                <c:pt idx="200">
                  <c:v>0.79396767431817805</c:v>
                </c:pt>
                <c:pt idx="201">
                  <c:v>0.79159938698431132</c:v>
                </c:pt>
                <c:pt idx="202">
                  <c:v>0.79642134156555011</c:v>
                </c:pt>
                <c:pt idx="203">
                  <c:v>0.78989179830840506</c:v>
                </c:pt>
                <c:pt idx="204">
                  <c:v>0.79125894180203127</c:v>
                </c:pt>
                <c:pt idx="205">
                  <c:v>0.78585441590434379</c:v>
                </c:pt>
                <c:pt idx="206">
                  <c:v>0.78410086203349749</c:v>
                </c:pt>
                <c:pt idx="207">
                  <c:v>0.78439410615767347</c:v>
                </c:pt>
                <c:pt idx="208">
                  <c:v>0.78215545498030137</c:v>
                </c:pt>
                <c:pt idx="209">
                  <c:v>0.78262867171010686</c:v>
                </c:pt>
                <c:pt idx="210">
                  <c:v>0.78989179830840506</c:v>
                </c:pt>
                <c:pt idx="211">
                  <c:v>0.79017733055329575</c:v>
                </c:pt>
                <c:pt idx="212">
                  <c:v>0.79029143840718363</c:v>
                </c:pt>
                <c:pt idx="213">
                  <c:v>0.7904624878378097</c:v>
                </c:pt>
                <c:pt idx="214">
                  <c:v>0.79519797359200639</c:v>
                </c:pt>
                <c:pt idx="215">
                  <c:v>0.795309474103289</c:v>
                </c:pt>
                <c:pt idx="216">
                  <c:v>0.7985732439168477</c:v>
                </c:pt>
                <c:pt idx="217">
                  <c:v>0.7985732439168477</c:v>
                </c:pt>
                <c:pt idx="218">
                  <c:v>0.79452776552617199</c:v>
                </c:pt>
                <c:pt idx="219">
                  <c:v>0.79608837869793336</c:v>
                </c:pt>
                <c:pt idx="220">
                  <c:v>0.79553230351324955</c:v>
                </c:pt>
                <c:pt idx="221">
                  <c:v>0.79736197320487334</c:v>
                </c:pt>
                <c:pt idx="222">
                  <c:v>0.79625492395034003</c:v>
                </c:pt>
                <c:pt idx="223">
                  <c:v>0.79329365233587745</c:v>
                </c:pt>
                <c:pt idx="224">
                  <c:v>0.79057644598314436</c:v>
                </c:pt>
                <c:pt idx="225">
                  <c:v>0.79536520289634516</c:v>
                </c:pt>
                <c:pt idx="226">
                  <c:v>0.79675379466588259</c:v>
                </c:pt>
                <c:pt idx="227">
                  <c:v>0.79747236834754165</c:v>
                </c:pt>
                <c:pt idx="228">
                  <c:v>0.7971962751877133</c:v>
                </c:pt>
                <c:pt idx="229">
                  <c:v>0.7971962751877133</c:v>
                </c:pt>
                <c:pt idx="230">
                  <c:v>0.80372751160733424</c:v>
                </c:pt>
                <c:pt idx="231">
                  <c:v>0.80048644784337408</c:v>
                </c:pt>
                <c:pt idx="232">
                  <c:v>0.80383471834412146</c:v>
                </c:pt>
                <c:pt idx="233">
                  <c:v>0.80227501628563069</c:v>
                </c:pt>
                <c:pt idx="234">
                  <c:v>0.80205900309601741</c:v>
                </c:pt>
                <c:pt idx="235">
                  <c:v>0.80200496620611517</c:v>
                </c:pt>
                <c:pt idx="236">
                  <c:v>0.80157218631009119</c:v>
                </c:pt>
                <c:pt idx="237">
                  <c:v>0.80032311783119725</c:v>
                </c:pt>
                <c:pt idx="238">
                  <c:v>0.79994153603684393</c:v>
                </c:pt>
                <c:pt idx="239">
                  <c:v>0.80075839182500508</c:v>
                </c:pt>
                <c:pt idx="240">
                  <c:v>0.80048644784337408</c:v>
                </c:pt>
                <c:pt idx="241">
                  <c:v>0.79994153603684393</c:v>
                </c:pt>
                <c:pt idx="242">
                  <c:v>0.79553230351324955</c:v>
                </c:pt>
                <c:pt idx="243">
                  <c:v>0.78834340260049773</c:v>
                </c:pt>
                <c:pt idx="244">
                  <c:v>0.794079808191546</c:v>
                </c:pt>
                <c:pt idx="245">
                  <c:v>0.79525373100429164</c:v>
                </c:pt>
                <c:pt idx="246">
                  <c:v>0.79441586279710363</c:v>
                </c:pt>
                <c:pt idx="247">
                  <c:v>0.79575490449732711</c:v>
                </c:pt>
                <c:pt idx="248">
                  <c:v>0.80102999566398114</c:v>
                </c:pt>
                <c:pt idx="249">
                  <c:v>0.7881706751028964</c:v>
                </c:pt>
                <c:pt idx="250">
                  <c:v>0.77977377779021717</c:v>
                </c:pt>
                <c:pt idx="251">
                  <c:v>0.77633410805609659</c:v>
                </c:pt>
                <c:pt idx="252">
                  <c:v>0.77110139121701415</c:v>
                </c:pt>
                <c:pt idx="253">
                  <c:v>0.76637718949624889</c:v>
                </c:pt>
                <c:pt idx="254">
                  <c:v>0.76258721391763573</c:v>
                </c:pt>
                <c:pt idx="255">
                  <c:v>0.77184781615462239</c:v>
                </c:pt>
                <c:pt idx="256">
                  <c:v>0.77609066941966787</c:v>
                </c:pt>
                <c:pt idx="257">
                  <c:v>0.77541980253289255</c:v>
                </c:pt>
                <c:pt idx="258">
                  <c:v>0.77965400545350627</c:v>
                </c:pt>
                <c:pt idx="259">
                  <c:v>0.7793542852665829</c:v>
                </c:pt>
                <c:pt idx="260">
                  <c:v>0.77905415081527485</c:v>
                </c:pt>
                <c:pt idx="261">
                  <c:v>0.77712340408305525</c:v>
                </c:pt>
                <c:pt idx="262">
                  <c:v>0.78132483610595838</c:v>
                </c:pt>
                <c:pt idx="263">
                  <c:v>0.77784944735945072</c:v>
                </c:pt>
                <c:pt idx="264">
                  <c:v>0.77517533615080769</c:v>
                </c:pt>
                <c:pt idx="265">
                  <c:v>0.77394885878154862</c:v>
                </c:pt>
                <c:pt idx="266">
                  <c:v>0.76997692082819835</c:v>
                </c:pt>
                <c:pt idx="267">
                  <c:v>0.7740718187174227</c:v>
                </c:pt>
                <c:pt idx="268">
                  <c:v>0.76909828917472711</c:v>
                </c:pt>
                <c:pt idx="269">
                  <c:v>0.76953804939638837</c:v>
                </c:pt>
                <c:pt idx="270">
                  <c:v>0.77345632159062128</c:v>
                </c:pt>
                <c:pt idx="271">
                  <c:v>0.77875360095282897</c:v>
                </c:pt>
                <c:pt idx="272">
                  <c:v>0.79441586279710363</c:v>
                </c:pt>
                <c:pt idx="273">
                  <c:v>0.7950864157981572</c:v>
                </c:pt>
                <c:pt idx="274">
                  <c:v>0.79791338853661153</c:v>
                </c:pt>
                <c:pt idx="275">
                  <c:v>0.80533008154494001</c:v>
                </c:pt>
                <c:pt idx="276">
                  <c:v>0.80954666531337138</c:v>
                </c:pt>
                <c:pt idx="277">
                  <c:v>0.81829409186492119</c:v>
                </c:pt>
                <c:pt idx="278">
                  <c:v>0.82378927710622762</c:v>
                </c:pt>
                <c:pt idx="279">
                  <c:v>0.82612317050166162</c:v>
                </c:pt>
                <c:pt idx="280">
                  <c:v>0.83784335434970059</c:v>
                </c:pt>
                <c:pt idx="281">
                  <c:v>0.84509804001425681</c:v>
                </c:pt>
                <c:pt idx="282">
                  <c:v>0.84465442956181014</c:v>
                </c:pt>
                <c:pt idx="283">
                  <c:v>0.84111767845128205</c:v>
                </c:pt>
                <c:pt idx="284">
                  <c:v>0.84646750126556891</c:v>
                </c:pt>
                <c:pt idx="285">
                  <c:v>0.83971394830605939</c:v>
                </c:pt>
                <c:pt idx="286">
                  <c:v>0.84611491788637783</c:v>
                </c:pt>
                <c:pt idx="287">
                  <c:v>0.84179365878638346</c:v>
                </c:pt>
                <c:pt idx="288">
                  <c:v>0.84093706106432342</c:v>
                </c:pt>
                <c:pt idx="289">
                  <c:v>0.83710897278834995</c:v>
                </c:pt>
                <c:pt idx="290">
                  <c:v>0.83843821598656854</c:v>
                </c:pt>
                <c:pt idx="291">
                  <c:v>0.83807234017810306</c:v>
                </c:pt>
                <c:pt idx="292">
                  <c:v>0.84509804001425681</c:v>
                </c:pt>
                <c:pt idx="293">
                  <c:v>0.84642345963861498</c:v>
                </c:pt>
                <c:pt idx="294">
                  <c:v>0.86016235870872093</c:v>
                </c:pt>
                <c:pt idx="295">
                  <c:v>0.85783457120049511</c:v>
                </c:pt>
                <c:pt idx="296">
                  <c:v>0.85775097264664191</c:v>
                </c:pt>
                <c:pt idx="297">
                  <c:v>0.85970707985129668</c:v>
                </c:pt>
                <c:pt idx="298">
                  <c:v>0.85733249643126852</c:v>
                </c:pt>
                <c:pt idx="299">
                  <c:v>0.86429862169171578</c:v>
                </c:pt>
                <c:pt idx="300">
                  <c:v>0.86405509205017028</c:v>
                </c:pt>
                <c:pt idx="301">
                  <c:v>0.86372996042895445</c:v>
                </c:pt>
                <c:pt idx="302">
                  <c:v>0.85925084443363708</c:v>
                </c:pt>
                <c:pt idx="303">
                  <c:v>0.86978617222504595</c:v>
                </c:pt>
                <c:pt idx="304">
                  <c:v>0.8782800215033415</c:v>
                </c:pt>
                <c:pt idx="305">
                  <c:v>0.87583197313049332</c:v>
                </c:pt>
                <c:pt idx="306">
                  <c:v>0.8811892146559821</c:v>
                </c:pt>
                <c:pt idx="307">
                  <c:v>0.87990943868741311</c:v>
                </c:pt>
                <c:pt idx="308">
                  <c:v>0.87320032224578048</c:v>
                </c:pt>
                <c:pt idx="309">
                  <c:v>0.87667660632074806</c:v>
                </c:pt>
                <c:pt idx="310">
                  <c:v>0.87065460444978471</c:v>
                </c:pt>
                <c:pt idx="311">
                  <c:v>0.87183326072310652</c:v>
                </c:pt>
                <c:pt idx="312">
                  <c:v>0.88509451136799666</c:v>
                </c:pt>
                <c:pt idx="313">
                  <c:v>0.89266491750538357</c:v>
                </c:pt>
                <c:pt idx="314">
                  <c:v>0.88021124171160603</c:v>
                </c:pt>
                <c:pt idx="315">
                  <c:v>0.87606265364894909</c:v>
                </c:pt>
                <c:pt idx="316">
                  <c:v>0.87919097088733766</c:v>
                </c:pt>
                <c:pt idx="317">
                  <c:v>0.88542600582107212</c:v>
                </c:pt>
                <c:pt idx="318">
                  <c:v>0.87759429280416246</c:v>
                </c:pt>
                <c:pt idx="319">
                  <c:v>0.88320642355619972</c:v>
                </c:pt>
                <c:pt idx="320">
                  <c:v>0.88849579242820254</c:v>
                </c:pt>
                <c:pt idx="321">
                  <c:v>0.88357793304109022</c:v>
                </c:pt>
                <c:pt idx="322">
                  <c:v>0.88171399678146867</c:v>
                </c:pt>
                <c:pt idx="323">
                  <c:v>0.87869801439651207</c:v>
                </c:pt>
                <c:pt idx="324">
                  <c:v>0.87583197313049332</c:v>
                </c:pt>
                <c:pt idx="325">
                  <c:v>0.87850811736565027</c:v>
                </c:pt>
                <c:pt idx="326">
                  <c:v>0.87606265364894909</c:v>
                </c:pt>
                <c:pt idx="327">
                  <c:v>0.87755613319753556</c:v>
                </c:pt>
                <c:pt idx="328">
                  <c:v>0.87983392234481528</c:v>
                </c:pt>
                <c:pt idx="329">
                  <c:v>0.87797552050206595</c:v>
                </c:pt>
                <c:pt idx="330">
                  <c:v>0.87717416785550939</c:v>
                </c:pt>
                <c:pt idx="331">
                  <c:v>0.87694466572991669</c:v>
                </c:pt>
                <c:pt idx="332">
                  <c:v>0.87521562433010114</c:v>
                </c:pt>
                <c:pt idx="333">
                  <c:v>0.8745201343517286</c:v>
                </c:pt>
                <c:pt idx="334">
                  <c:v>0.8744814306280807</c:v>
                </c:pt>
                <c:pt idx="335">
                  <c:v>0.87486815778453053</c:v>
                </c:pt>
                <c:pt idx="336">
                  <c:v>0.86799894204589689</c:v>
                </c:pt>
                <c:pt idx="337">
                  <c:v>0.86639784914466456</c:v>
                </c:pt>
                <c:pt idx="338">
                  <c:v>0.85825208188660851</c:v>
                </c:pt>
                <c:pt idx="339">
                  <c:v>0.86315980605538767</c:v>
                </c:pt>
                <c:pt idx="340">
                  <c:v>0.87018134474712194</c:v>
                </c:pt>
                <c:pt idx="341">
                  <c:v>0.86458239484638499</c:v>
                </c:pt>
                <c:pt idx="342">
                  <c:v>0.85791813758249691</c:v>
                </c:pt>
                <c:pt idx="343">
                  <c:v>0.85121526822276261</c:v>
                </c:pt>
                <c:pt idx="344">
                  <c:v>0.85825208188660851</c:v>
                </c:pt>
                <c:pt idx="345">
                  <c:v>0.85800167181739961</c:v>
                </c:pt>
                <c:pt idx="346">
                  <c:v>0.8537425059837368</c:v>
                </c:pt>
                <c:pt idx="347">
                  <c:v>0.85812691294801835</c:v>
                </c:pt>
                <c:pt idx="348">
                  <c:v>0.85421045006735641</c:v>
                </c:pt>
                <c:pt idx="349">
                  <c:v>0.8549740082553805</c:v>
                </c:pt>
                <c:pt idx="350">
                  <c:v>0.8537425059837368</c:v>
                </c:pt>
                <c:pt idx="351">
                  <c:v>0.85331622543664731</c:v>
                </c:pt>
                <c:pt idx="352">
                  <c:v>0.85164568905933069</c:v>
                </c:pt>
                <c:pt idx="353">
                  <c:v>0.86927137046439262</c:v>
                </c:pt>
                <c:pt idx="354">
                  <c:v>0.86659863255328473</c:v>
                </c:pt>
                <c:pt idx="355">
                  <c:v>0.86555252560796025</c:v>
                </c:pt>
                <c:pt idx="356">
                  <c:v>0.86974661539080744</c:v>
                </c:pt>
                <c:pt idx="357">
                  <c:v>0.87907731098369501</c:v>
                </c:pt>
                <c:pt idx="358">
                  <c:v>0.8792667111186433</c:v>
                </c:pt>
                <c:pt idx="359">
                  <c:v>0.8766382850922092</c:v>
                </c:pt>
                <c:pt idx="360">
                  <c:v>0.87331709946878933</c:v>
                </c:pt>
                <c:pt idx="361">
                  <c:v>0.86474438458978065</c:v>
                </c:pt>
                <c:pt idx="362">
                  <c:v>0.86783936295295228</c:v>
                </c:pt>
                <c:pt idx="363">
                  <c:v>0.86571379352547406</c:v>
                </c:pt>
                <c:pt idx="364">
                  <c:v>0.86671901354553071</c:v>
                </c:pt>
                <c:pt idx="365">
                  <c:v>0.86454187852180597</c:v>
                </c:pt>
                <c:pt idx="366">
                  <c:v>0.86679923048066954</c:v>
                </c:pt>
                <c:pt idx="367">
                  <c:v>0.86344507037091078</c:v>
                </c:pt>
                <c:pt idx="368">
                  <c:v>0.86377062851427822</c:v>
                </c:pt>
                <c:pt idx="369">
                  <c:v>0.86939027924218459</c:v>
                </c:pt>
                <c:pt idx="370">
                  <c:v>0.86498714284977785</c:v>
                </c:pt>
                <c:pt idx="371">
                  <c:v>0.86639784914466456</c:v>
                </c:pt>
                <c:pt idx="372">
                  <c:v>0.87155881260737078</c:v>
                </c:pt>
                <c:pt idx="373">
                  <c:v>0.87831805412292407</c:v>
                </c:pt>
                <c:pt idx="374">
                  <c:v>0.89334022659832435</c:v>
                </c:pt>
                <c:pt idx="375">
                  <c:v>0.89302060512127712</c:v>
                </c:pt>
                <c:pt idx="376">
                  <c:v>0.89482560439670478</c:v>
                </c:pt>
                <c:pt idx="377">
                  <c:v>0.9080874952144008</c:v>
                </c:pt>
                <c:pt idx="378">
                  <c:v>0.90957447140356706</c:v>
                </c:pt>
                <c:pt idx="379">
                  <c:v>0.89776622135507722</c:v>
                </c:pt>
                <c:pt idx="380">
                  <c:v>0.90230820849362758</c:v>
                </c:pt>
                <c:pt idx="381">
                  <c:v>0.90568694852694664</c:v>
                </c:pt>
                <c:pt idx="382">
                  <c:v>0.90828634801305153</c:v>
                </c:pt>
                <c:pt idx="383">
                  <c:v>0.9107567642023866</c:v>
                </c:pt>
                <c:pt idx="384">
                  <c:v>0.92248696907344385</c:v>
                </c:pt>
                <c:pt idx="385">
                  <c:v>0.92313762120610654</c:v>
                </c:pt>
                <c:pt idx="386">
                  <c:v>0.9241253573385213</c:v>
                </c:pt>
                <c:pt idx="387">
                  <c:v>0.93323228298587013</c:v>
                </c:pt>
                <c:pt idx="388">
                  <c:v>0.92953911237348474</c:v>
                </c:pt>
                <c:pt idx="389">
                  <c:v>0.9314828794888812</c:v>
                </c:pt>
                <c:pt idx="390">
                  <c:v>0.9339104540227865</c:v>
                </c:pt>
                <c:pt idx="391">
                  <c:v>0.93228520342671506</c:v>
                </c:pt>
                <c:pt idx="392">
                  <c:v>0.93046831035004685</c:v>
                </c:pt>
                <c:pt idx="393">
                  <c:v>0.93370427826139557</c:v>
                </c:pt>
                <c:pt idx="394">
                  <c:v>0.93490910398966409</c:v>
                </c:pt>
                <c:pt idx="395">
                  <c:v>0.93601983398664312</c:v>
                </c:pt>
                <c:pt idx="396">
                  <c:v>0.93622382389450665</c:v>
                </c:pt>
                <c:pt idx="397">
                  <c:v>0.93651490603052212</c:v>
                </c:pt>
                <c:pt idx="398">
                  <c:v>0.93868567293488703</c:v>
                </c:pt>
                <c:pt idx="399">
                  <c:v>0.94919802296500444</c:v>
                </c:pt>
                <c:pt idx="400">
                  <c:v>0.94604730134524018</c:v>
                </c:pt>
                <c:pt idx="401">
                  <c:v>0.94881354564522069</c:v>
                </c:pt>
                <c:pt idx="402">
                  <c:v>0.95743590877002516</c:v>
                </c:pt>
                <c:pt idx="403">
                  <c:v>0.94969135276663252</c:v>
                </c:pt>
                <c:pt idx="404">
                  <c:v>0.94757309468799611</c:v>
                </c:pt>
                <c:pt idx="405">
                  <c:v>0.94779413783313149</c:v>
                </c:pt>
                <c:pt idx="406">
                  <c:v>0.94604730134524018</c:v>
                </c:pt>
                <c:pt idx="407">
                  <c:v>0.94234105210301256</c:v>
                </c:pt>
                <c:pt idx="408">
                  <c:v>0.94498681920199812</c:v>
                </c:pt>
                <c:pt idx="409">
                  <c:v>0.9439773519044008</c:v>
                </c:pt>
                <c:pt idx="410">
                  <c:v>0.93695079893223066</c:v>
                </c:pt>
                <c:pt idx="411">
                  <c:v>0.94663114294399564</c:v>
                </c:pt>
                <c:pt idx="412">
                  <c:v>0.94120534218698404</c:v>
                </c:pt>
                <c:pt idx="413">
                  <c:v>0.93799338571424395</c:v>
                </c:pt>
                <c:pt idx="414">
                  <c:v>0.93753063169585005</c:v>
                </c:pt>
                <c:pt idx="415">
                  <c:v>0.94052105409670284</c:v>
                </c:pt>
                <c:pt idx="416">
                  <c:v>0.94459480602353663</c:v>
                </c:pt>
                <c:pt idx="417">
                  <c:v>0.9429349304519532</c:v>
                </c:pt>
                <c:pt idx="418">
                  <c:v>0.94715803134221921</c:v>
                </c:pt>
                <c:pt idx="419">
                  <c:v>0.94743482837262627</c:v>
                </c:pt>
                <c:pt idx="420">
                  <c:v>0.95119184221623576</c:v>
                </c:pt>
                <c:pt idx="421">
                  <c:v>0.9485385016047102</c:v>
                </c:pt>
                <c:pt idx="422">
                  <c:v>0.95424250943932487</c:v>
                </c:pt>
                <c:pt idx="423">
                  <c:v>0.95292491332115936</c:v>
                </c:pt>
                <c:pt idx="424">
                  <c:v>0.95637665183566145</c:v>
                </c:pt>
                <c:pt idx="425">
                  <c:v>0.95305972877278078</c:v>
                </c:pt>
                <c:pt idx="426">
                  <c:v>0.94795977265500797</c:v>
                </c:pt>
                <c:pt idx="427">
                  <c:v>0.94632551693865019</c:v>
                </c:pt>
                <c:pt idx="428">
                  <c:v>0.94826310874477771</c:v>
                </c:pt>
                <c:pt idx="429">
                  <c:v>0.9547245234906333</c:v>
                </c:pt>
                <c:pt idx="430">
                  <c:v>0.95557880436998832</c:v>
                </c:pt>
                <c:pt idx="431">
                  <c:v>0.95316752090254531</c:v>
                </c:pt>
                <c:pt idx="432">
                  <c:v>0.95870023397762538</c:v>
                </c:pt>
                <c:pt idx="433">
                  <c:v>0.95424250943932487</c:v>
                </c:pt>
                <c:pt idx="434">
                  <c:v>0.95426931608597976</c:v>
                </c:pt>
                <c:pt idx="435">
                  <c:v>0.95611102826620775</c:v>
                </c:pt>
                <c:pt idx="436">
                  <c:v>0.95953904618803698</c:v>
                </c:pt>
                <c:pt idx="437">
                  <c:v>0.96317122331282756</c:v>
                </c:pt>
                <c:pt idx="438">
                  <c:v>0.97273429256590982</c:v>
                </c:pt>
                <c:pt idx="439">
                  <c:v>0.97204383970771713</c:v>
                </c:pt>
                <c:pt idx="440">
                  <c:v>0.96858335185751632</c:v>
                </c:pt>
                <c:pt idx="441">
                  <c:v>0.96224302186695754</c:v>
                </c:pt>
                <c:pt idx="442">
                  <c:v>0.96470946285714632</c:v>
                </c:pt>
                <c:pt idx="443">
                  <c:v>0.96193273759275078</c:v>
                </c:pt>
                <c:pt idx="444">
                  <c:v>0.96211379063005886</c:v>
                </c:pt>
                <c:pt idx="445">
                  <c:v>0.96335124709132247</c:v>
                </c:pt>
                <c:pt idx="446">
                  <c:v>0.96975962630930923</c:v>
                </c:pt>
                <c:pt idx="447">
                  <c:v>0.96394170516535349</c:v>
                </c:pt>
                <c:pt idx="448">
                  <c:v>0.96699658191562121</c:v>
                </c:pt>
                <c:pt idx="449">
                  <c:v>0.96089524282909344</c:v>
                </c:pt>
                <c:pt idx="450">
                  <c:v>0.9625786635879493</c:v>
                </c:pt>
                <c:pt idx="451">
                  <c:v>0.96649041096159904</c:v>
                </c:pt>
                <c:pt idx="452">
                  <c:v>0.96063509275490633</c:v>
                </c:pt>
                <c:pt idx="453">
                  <c:v>0.95953904618803698</c:v>
                </c:pt>
                <c:pt idx="454">
                  <c:v>0.95477801462058765</c:v>
                </c:pt>
                <c:pt idx="455">
                  <c:v>0.9606090605974752</c:v>
                </c:pt>
                <c:pt idx="456">
                  <c:v>0.96598305736408629</c:v>
                </c:pt>
                <c:pt idx="457">
                  <c:v>0.96727447383307352</c:v>
                </c:pt>
                <c:pt idx="458">
                  <c:v>0.96514332362275979</c:v>
                </c:pt>
                <c:pt idx="459">
                  <c:v>0.96845784047262695</c:v>
                </c:pt>
                <c:pt idx="460">
                  <c:v>0.96838249880497074</c:v>
                </c:pt>
                <c:pt idx="461">
                  <c:v>0.9708550744708232</c:v>
                </c:pt>
                <c:pt idx="462">
                  <c:v>0.9746950033224564</c:v>
                </c:pt>
                <c:pt idx="463">
                  <c:v>0.97157406467928142</c:v>
                </c:pt>
                <c:pt idx="464">
                  <c:v>0.97661398577992697</c:v>
                </c:pt>
                <c:pt idx="465">
                  <c:v>0.97822829170494985</c:v>
                </c:pt>
                <c:pt idx="466">
                  <c:v>0.97169778825447728</c:v>
                </c:pt>
                <c:pt idx="467">
                  <c:v>0.97020843234083265</c:v>
                </c:pt>
                <c:pt idx="468">
                  <c:v>0.96950988822433326</c:v>
                </c:pt>
                <c:pt idx="469">
                  <c:v>0.97120247042805341</c:v>
                </c:pt>
                <c:pt idx="470">
                  <c:v>0.96940991251310515</c:v>
                </c:pt>
                <c:pt idx="471">
                  <c:v>0.96521979738335006</c:v>
                </c:pt>
                <c:pt idx="472">
                  <c:v>0.96945990612238586</c:v>
                </c:pt>
                <c:pt idx="473">
                  <c:v>0.96875894600867329</c:v>
                </c:pt>
                <c:pt idx="474">
                  <c:v>0.96750157572682738</c:v>
                </c:pt>
                <c:pt idx="475">
                  <c:v>0.96572893534450255</c:v>
                </c:pt>
                <c:pt idx="476">
                  <c:v>0.96745112916115694</c:v>
                </c:pt>
                <c:pt idx="477">
                  <c:v>0.96649041096159904</c:v>
                </c:pt>
                <c:pt idx="478">
                  <c:v>0.96787955187265584</c:v>
                </c:pt>
                <c:pt idx="479">
                  <c:v>0.96724922562178384</c:v>
                </c:pt>
                <c:pt idx="480">
                  <c:v>0.96850805373240711</c:v>
                </c:pt>
                <c:pt idx="481">
                  <c:v>0.96863353610570635</c:v>
                </c:pt>
                <c:pt idx="482">
                  <c:v>0.96975962630930923</c:v>
                </c:pt>
                <c:pt idx="483">
                  <c:v>0.96724922562178384</c:v>
                </c:pt>
                <c:pt idx="484">
                  <c:v>0.96724922562178384</c:v>
                </c:pt>
                <c:pt idx="485">
                  <c:v>0.96585603352837779</c:v>
                </c:pt>
                <c:pt idx="486">
                  <c:v>0.96598305736408629</c:v>
                </c:pt>
                <c:pt idx="487">
                  <c:v>0.96671833391314022</c:v>
                </c:pt>
                <c:pt idx="488">
                  <c:v>0.96534719383226764</c:v>
                </c:pt>
                <c:pt idx="489">
                  <c:v>0.96110313871950814</c:v>
                </c:pt>
                <c:pt idx="490">
                  <c:v>0.95788453299184206</c:v>
                </c:pt>
                <c:pt idx="491">
                  <c:v>0.96055698691834035</c:v>
                </c:pt>
                <c:pt idx="492">
                  <c:v>0.96019212108917873</c:v>
                </c:pt>
                <c:pt idx="493">
                  <c:v>0.95940819518018972</c:v>
                </c:pt>
                <c:pt idx="494">
                  <c:v>0.96516881786886499</c:v>
                </c:pt>
                <c:pt idx="495">
                  <c:v>0.97280813961336587</c:v>
                </c:pt>
                <c:pt idx="496">
                  <c:v>0.97949683251516295</c:v>
                </c:pt>
                <c:pt idx="497">
                  <c:v>0.98656392679984928</c:v>
                </c:pt>
                <c:pt idx="498">
                  <c:v>0.98702545139643871</c:v>
                </c:pt>
                <c:pt idx="499">
                  <c:v>0.99781759729877495</c:v>
                </c:pt>
                <c:pt idx="500">
                  <c:v>0.99704854479410499</c:v>
                </c:pt>
                <c:pt idx="501">
                  <c:v>1.0005855074707004</c:v>
                </c:pt>
                <c:pt idx="502">
                  <c:v>1.0041936150570794</c:v>
                </c:pt>
                <c:pt idx="503">
                  <c:v>1.0099733408394211</c:v>
                </c:pt>
                <c:pt idx="504">
                  <c:v>1.0084540219860374</c:v>
                </c:pt>
                <c:pt idx="505">
                  <c:v>1.0154010243861338</c:v>
                </c:pt>
                <c:pt idx="506">
                  <c:v>1.0126119575891555</c:v>
                </c:pt>
                <c:pt idx="507">
                  <c:v>1.0080986767562194</c:v>
                </c:pt>
                <c:pt idx="508">
                  <c:v>1.0126529326323852</c:v>
                </c:pt>
                <c:pt idx="509">
                  <c:v>1.0085792992439073</c:v>
                </c:pt>
                <c:pt idx="510">
                  <c:v>1.0065661380230015</c:v>
                </c:pt>
                <c:pt idx="511">
                  <c:v>1.0095789238696411</c:v>
                </c:pt>
                <c:pt idx="512">
                  <c:v>1.0089338594817527</c:v>
                </c:pt>
                <c:pt idx="513">
                  <c:v>1.0157648229017113</c:v>
                </c:pt>
                <c:pt idx="514">
                  <c:v>1.0168927584211154</c:v>
                </c:pt>
                <c:pt idx="515">
                  <c:v>1.0236374336920897</c:v>
                </c:pt>
                <c:pt idx="516">
                  <c:v>1.0265392217417098</c:v>
                </c:pt>
                <c:pt idx="517">
                  <c:v>1.028928104370944</c:v>
                </c:pt>
                <c:pt idx="518">
                  <c:v>1.0340929308730809</c:v>
                </c:pt>
                <c:pt idx="519">
                  <c:v>1.0340929308730809</c:v>
                </c:pt>
                <c:pt idx="520">
                  <c:v>1.0322289946134593</c:v>
                </c:pt>
                <c:pt idx="521">
                  <c:v>1.0350004519011724</c:v>
                </c:pt>
                <c:pt idx="522">
                  <c:v>1.0339629748407608</c:v>
                </c:pt>
                <c:pt idx="523">
                  <c:v>1.0381381277021089</c:v>
                </c:pt>
                <c:pt idx="524">
                  <c:v>1.0438907089047713</c:v>
                </c:pt>
                <c:pt idx="525">
                  <c:v>1.0417513099151336</c:v>
                </c:pt>
                <c:pt idx="526">
                  <c:v>1.0431799153373742</c:v>
                </c:pt>
                <c:pt idx="527">
                  <c:v>1.0373533782359334</c:v>
                </c:pt>
                <c:pt idx="528">
                  <c:v>1.0318542796957086</c:v>
                </c:pt>
                <c:pt idx="529">
                  <c:v>1.0430018528091909</c:v>
                </c:pt>
                <c:pt idx="530">
                  <c:v>1.0385021633966751</c:v>
                </c:pt>
                <c:pt idx="531">
                  <c:v>1.0330697464353498</c:v>
                </c:pt>
                <c:pt idx="532">
                  <c:v>1.0322289946134593</c:v>
                </c:pt>
                <c:pt idx="533">
                  <c:v>1.03762745026645</c:v>
                </c:pt>
                <c:pt idx="534">
                  <c:v>1.0360697816198701</c:v>
                </c:pt>
                <c:pt idx="535">
                  <c:v>1.0399883618162991</c:v>
                </c:pt>
                <c:pt idx="536">
                  <c:v>1.0467108425811176</c:v>
                </c:pt>
                <c:pt idx="537">
                  <c:v>1.051371168072285</c:v>
                </c:pt>
                <c:pt idx="538">
                  <c:v>1.0569549718770186</c:v>
                </c:pt>
                <c:pt idx="539">
                  <c:v>1.0547386504793679</c:v>
                </c:pt>
                <c:pt idx="540">
                  <c:v>1.0538084649958921</c:v>
                </c:pt>
                <c:pt idx="541">
                  <c:v>1.0501852725587815</c:v>
                </c:pt>
                <c:pt idx="542">
                  <c:v>1.0556144491170778</c:v>
                </c:pt>
                <c:pt idx="543">
                  <c:v>1.0568881419185157</c:v>
                </c:pt>
                <c:pt idx="544">
                  <c:v>1.063617209581617</c:v>
                </c:pt>
                <c:pt idx="545">
                  <c:v>1.0656488982988115</c:v>
                </c:pt>
                <c:pt idx="546">
                  <c:v>1.0583868634879499</c:v>
                </c:pt>
                <c:pt idx="547">
                  <c:v>1.0536049848239342</c:v>
                </c:pt>
                <c:pt idx="548">
                  <c:v>1.0487154269721211</c:v>
                </c:pt>
                <c:pt idx="549">
                  <c:v>1.0554631211332102</c:v>
                </c:pt>
                <c:pt idx="550">
                  <c:v>1.0551264586767015</c:v>
                </c:pt>
                <c:pt idx="551">
                  <c:v>1.0563025007672873</c:v>
                </c:pt>
                <c:pt idx="552">
                  <c:v>1.0561348842086353</c:v>
                </c:pt>
                <c:pt idx="553">
                  <c:v>1.0569716761534185</c:v>
                </c:pt>
                <c:pt idx="554">
                  <c:v>1.0569549718770186</c:v>
                </c:pt>
                <c:pt idx="555">
                  <c:v>1.0549579315118967</c:v>
                </c:pt>
                <c:pt idx="556">
                  <c:v>1.0568212913858699</c:v>
                </c:pt>
                <c:pt idx="557">
                  <c:v>1.0572888135000831</c:v>
                </c:pt>
                <c:pt idx="558">
                  <c:v>1.0556312568295325</c:v>
                </c:pt>
                <c:pt idx="559">
                  <c:v>1.0584034579811721</c:v>
                </c:pt>
                <c:pt idx="560">
                  <c:v>1.0584034579811721</c:v>
                </c:pt>
                <c:pt idx="561">
                  <c:v>1.0569716761534185</c:v>
                </c:pt>
                <c:pt idx="562">
                  <c:v>1.0572387699644012</c:v>
                </c:pt>
                <c:pt idx="563">
                  <c:v>1.0598588295527476</c:v>
                </c:pt>
                <c:pt idx="564">
                  <c:v>1.0648932672601701</c:v>
                </c:pt>
                <c:pt idx="565">
                  <c:v>1.0662899238298684</c:v>
                </c:pt>
                <c:pt idx="566">
                  <c:v>1.0666097283662472</c:v>
                </c:pt>
                <c:pt idx="567">
                  <c:v>1.0715074001270475</c:v>
                </c:pt>
                <c:pt idx="568">
                  <c:v>1.0722871038048081</c:v>
                </c:pt>
                <c:pt idx="569">
                  <c:v>1.0759911977287371</c:v>
                </c:pt>
                <c:pt idx="570">
                  <c:v>1.0830373586785402</c:v>
                </c:pt>
                <c:pt idx="571">
                  <c:v>1.0846608418409185</c:v>
                </c:pt>
                <c:pt idx="572">
                  <c:v>1.0883349663340747</c:v>
                </c:pt>
                <c:pt idx="573">
                  <c:v>1.0917772668094308</c:v>
                </c:pt>
                <c:pt idx="574">
                  <c:v>1.0824736863109208</c:v>
                </c:pt>
                <c:pt idx="575">
                  <c:v>1.0887826778737069</c:v>
                </c:pt>
                <c:pt idx="576">
                  <c:v>1.0877559066817239</c:v>
                </c:pt>
                <c:pt idx="577">
                  <c:v>1.0863306501007675</c:v>
                </c:pt>
                <c:pt idx="578">
                  <c:v>1.0991085361220674</c:v>
                </c:pt>
                <c:pt idx="579">
                  <c:v>1.0998227465400836</c:v>
                </c:pt>
                <c:pt idx="580">
                  <c:v>1.0960466587260171</c:v>
                </c:pt>
                <c:pt idx="581">
                  <c:v>1.0927710774271877</c:v>
                </c:pt>
                <c:pt idx="582">
                  <c:v>1.0934781677327061</c:v>
                </c:pt>
                <c:pt idx="583">
                  <c:v>1.0923315223148402</c:v>
                </c:pt>
                <c:pt idx="584">
                  <c:v>1.0923173282931369</c:v>
                </c:pt>
                <c:pt idx="585">
                  <c:v>1.0909217939723863</c:v>
                </c:pt>
                <c:pt idx="586">
                  <c:v>1.0921327215310539</c:v>
                </c:pt>
                <c:pt idx="587">
                  <c:v>1.0904641599969955</c:v>
                </c:pt>
                <c:pt idx="588">
                  <c:v>1.0857169504715041</c:v>
                </c:pt>
                <c:pt idx="589">
                  <c:v>1.0851455293126966</c:v>
                </c:pt>
                <c:pt idx="590">
                  <c:v>1.0826370051556145</c:v>
                </c:pt>
                <c:pt idx="591">
                  <c:v>1.0778653356392942</c:v>
                </c:pt>
                <c:pt idx="592">
                  <c:v>1.0852335381929685</c:v>
                </c:pt>
                <c:pt idx="593">
                  <c:v>1.0837029786161461</c:v>
                </c:pt>
                <c:pt idx="594">
                  <c:v>1.0992048167688806</c:v>
                </c:pt>
                <c:pt idx="595">
                  <c:v>1.0978114717934684</c:v>
                </c:pt>
                <c:pt idx="596">
                  <c:v>1.1007122187899558</c:v>
                </c:pt>
                <c:pt idx="597">
                  <c:v>1.1001926621161935</c:v>
                </c:pt>
                <c:pt idx="598">
                  <c:v>1.1068119967080434</c:v>
                </c:pt>
                <c:pt idx="599">
                  <c:v>1.1032105326189943</c:v>
                </c:pt>
                <c:pt idx="600">
                  <c:v>1.1027375183704455</c:v>
                </c:pt>
                <c:pt idx="601">
                  <c:v>1.1023312558741094</c:v>
                </c:pt>
                <c:pt idx="602">
                  <c:v>1.1039517651930257</c:v>
                </c:pt>
                <c:pt idx="603">
                  <c:v>1.1109808257525209</c:v>
                </c:pt>
                <c:pt idx="604">
                  <c:v>1.1093989990558688</c:v>
                </c:pt>
                <c:pt idx="605">
                  <c:v>1.1132999526036786</c:v>
                </c:pt>
                <c:pt idx="606">
                  <c:v>1.1163710313603685</c:v>
                </c:pt>
                <c:pt idx="607">
                  <c:v>1.1204866759200018</c:v>
                </c:pt>
                <c:pt idx="608">
                  <c:v>1.1215190243431472</c:v>
                </c:pt>
                <c:pt idx="609">
                  <c:v>1.1238639164548616</c:v>
                </c:pt>
                <c:pt idx="610">
                  <c:v>1.125819110224106</c:v>
                </c:pt>
                <c:pt idx="611">
                  <c:v>1.1264265154899467</c:v>
                </c:pt>
                <c:pt idx="612">
                  <c:v>1.1196497395634462</c:v>
                </c:pt>
                <c:pt idx="613">
                  <c:v>1.1177642234537744</c:v>
                </c:pt>
                <c:pt idx="614">
                  <c:v>1.125819110224106</c:v>
                </c:pt>
                <c:pt idx="615">
                  <c:v>1.1270322264571691</c:v>
                </c:pt>
                <c:pt idx="616">
                  <c:v>1.1244768077478537</c:v>
                </c:pt>
                <c:pt idx="617">
                  <c:v>1.1217670509160309</c:v>
                </c:pt>
                <c:pt idx="618">
                  <c:v>1.1188346919392127</c:v>
                </c:pt>
                <c:pt idx="619">
                  <c:v>1.1167518801705671</c:v>
                </c:pt>
                <c:pt idx="620">
                  <c:v>1.119148533937697</c:v>
                </c:pt>
                <c:pt idx="621">
                  <c:v>1.1168152900822317</c:v>
                </c:pt>
                <c:pt idx="622">
                  <c:v>1.1163710313603685</c:v>
                </c:pt>
                <c:pt idx="623">
                  <c:v>1.1129775364480072</c:v>
                </c:pt>
                <c:pt idx="624">
                  <c:v>1.1113582355737917</c:v>
                </c:pt>
                <c:pt idx="625">
                  <c:v>1.1088077643331651</c:v>
                </c:pt>
                <c:pt idx="626">
                  <c:v>1.1090050214921816</c:v>
                </c:pt>
                <c:pt idx="627">
                  <c:v>1.1244155964039808</c:v>
                </c:pt>
                <c:pt idx="628">
                  <c:v>1.1202746241413</c:v>
                </c:pt>
                <c:pt idx="629">
                  <c:v>1.1137505324857151</c:v>
                </c:pt>
                <c:pt idx="630">
                  <c:v>1.1114882249466957</c:v>
                </c:pt>
                <c:pt idx="631">
                  <c:v>1.1036151549241766</c:v>
                </c:pt>
                <c:pt idx="632">
                  <c:v>1.0918484043173404</c:v>
                </c:pt>
                <c:pt idx="633">
                  <c:v>1.0868844115683249</c:v>
                </c:pt>
                <c:pt idx="634">
                  <c:v>1.0985023640115228</c:v>
                </c:pt>
                <c:pt idx="635">
                  <c:v>1.0946047447911531</c:v>
                </c:pt>
                <c:pt idx="636">
                  <c:v>1.0924875953491304</c:v>
                </c:pt>
                <c:pt idx="637">
                  <c:v>1.1012441585300468</c:v>
                </c:pt>
                <c:pt idx="638">
                  <c:v>1.1041534811768314</c:v>
                </c:pt>
                <c:pt idx="639">
                  <c:v>1.1011078879005658</c:v>
                </c:pt>
                <c:pt idx="640">
                  <c:v>1.1006985621602257</c:v>
                </c:pt>
                <c:pt idx="641">
                  <c:v>1.1077526891159093</c:v>
                </c:pt>
                <c:pt idx="642">
                  <c:v>1.1093333857479359</c:v>
                </c:pt>
                <c:pt idx="643">
                  <c:v>1.1121370071471288</c:v>
                </c:pt>
                <c:pt idx="644">
                  <c:v>1.1087419721069531</c:v>
                </c:pt>
                <c:pt idx="645">
                  <c:v>1.1095957201089894</c:v>
                </c:pt>
                <c:pt idx="646">
                  <c:v>1.110380826987571</c:v>
                </c:pt>
                <c:pt idx="647">
                  <c:v>1.1136862211448182</c:v>
                </c:pt>
                <c:pt idx="648">
                  <c:v>1.1126546408629314</c:v>
                </c:pt>
                <c:pt idx="649">
                  <c:v>1.1130420579879119</c:v>
                </c:pt>
                <c:pt idx="650">
                  <c:v>1.1135575412945626</c:v>
                </c:pt>
                <c:pt idx="651">
                  <c:v>1.1214569734094626</c:v>
                </c:pt>
                <c:pt idx="652">
                  <c:v>1.1245991786955565</c:v>
                </c:pt>
                <c:pt idx="653">
                  <c:v>1.1176379383435262</c:v>
                </c:pt>
                <c:pt idx="654">
                  <c:v>1.1068252742305003</c:v>
                </c:pt>
                <c:pt idx="655">
                  <c:v>1.1105114026024205</c:v>
                </c:pt>
                <c:pt idx="656">
                  <c:v>1.107686576391711</c:v>
                </c:pt>
                <c:pt idx="657">
                  <c:v>1.1104461246097597</c:v>
                </c:pt>
                <c:pt idx="658">
                  <c:v>1.104422144670369</c:v>
                </c:pt>
                <c:pt idx="659">
                  <c:v>1.1071569487121999</c:v>
                </c:pt>
                <c:pt idx="660">
                  <c:v>1.1061604015709878</c:v>
                </c:pt>
                <c:pt idx="661">
                  <c:v>1.1048245176841145</c:v>
                </c:pt>
                <c:pt idx="662">
                  <c:v>1.1067588784981524</c:v>
                </c:pt>
                <c:pt idx="663">
                  <c:v>1.111812858346898</c:v>
                </c:pt>
                <c:pt idx="664">
                  <c:v>1.1175747682366219</c:v>
                </c:pt>
                <c:pt idx="665">
                  <c:v>1.123310831347994</c:v>
                </c:pt>
                <c:pt idx="666">
                  <c:v>1.1275759254944651</c:v>
                </c:pt>
                <c:pt idx="667">
                  <c:v>1.1225711863264807</c:v>
                </c:pt>
                <c:pt idx="668">
                  <c:v>1.1224476668459309</c:v>
                </c:pt>
                <c:pt idx="669">
                  <c:v>1.127636252551653</c:v>
                </c:pt>
                <c:pt idx="670">
                  <c:v>1.1291390076215158</c:v>
                </c:pt>
                <c:pt idx="671">
                  <c:v>1.1314034615002819</c:v>
                </c:pt>
                <c:pt idx="672">
                  <c:v>1.1366164170215227</c:v>
                </c:pt>
                <c:pt idx="673">
                  <c:v>1.139148104045637</c:v>
                </c:pt>
                <c:pt idx="674">
                  <c:v>1.1365006360318688</c:v>
                </c:pt>
                <c:pt idx="675">
                  <c:v>1.1325858615954658</c:v>
                </c:pt>
                <c:pt idx="676">
                  <c:v>1.1299163495317417</c:v>
                </c:pt>
                <c:pt idx="677">
                  <c:v>1.1328804583588052</c:v>
                </c:pt>
                <c:pt idx="678">
                  <c:v>1.1347564721089582</c:v>
                </c:pt>
                <c:pt idx="679">
                  <c:v>1.1385753069818985</c:v>
                </c:pt>
                <c:pt idx="680">
                  <c:v>1.1383457644225199</c:v>
                </c:pt>
                <c:pt idx="681">
                  <c:v>1.1397193941435102</c:v>
                </c:pt>
                <c:pt idx="682">
                  <c:v>1.1450173056812589</c:v>
                </c:pt>
                <c:pt idx="683">
                  <c:v>1.1436768863573732</c:v>
                </c:pt>
                <c:pt idx="684">
                  <c:v>1.1451842778086339</c:v>
                </c:pt>
                <c:pt idx="685">
                  <c:v>1.1394910584327216</c:v>
                </c:pt>
                <c:pt idx="686">
                  <c:v>1.1388046071520457</c:v>
                </c:pt>
                <c:pt idx="687">
                  <c:v>1.1405735210122139</c:v>
                </c:pt>
                <c:pt idx="688">
                  <c:v>1.1377708442006549</c:v>
                </c:pt>
                <c:pt idx="689">
                  <c:v>1.1373098095456191</c:v>
                </c:pt>
                <c:pt idx="690">
                  <c:v>1.1345228548288115</c:v>
                </c:pt>
                <c:pt idx="691">
                  <c:v>1.1382883408492772</c:v>
                </c:pt>
                <c:pt idx="692">
                  <c:v>1.1393768004764144</c:v>
                </c:pt>
                <c:pt idx="693">
                  <c:v>1.1382309020866221</c:v>
                </c:pt>
                <c:pt idx="694">
                  <c:v>1.1417636824308468</c:v>
                </c:pt>
                <c:pt idx="695">
                  <c:v>1.1426098216010303</c:v>
                </c:pt>
                <c:pt idx="696">
                  <c:v>1.1382309020866221</c:v>
                </c:pt>
                <c:pt idx="697">
                  <c:v>1.1393768004764144</c:v>
                </c:pt>
                <c:pt idx="698">
                  <c:v>1.1302741863184897</c:v>
                </c:pt>
                <c:pt idx="699">
                  <c:v>1.1210842949868327</c:v>
                </c:pt>
                <c:pt idx="700">
                  <c:v>1.1294383146860656</c:v>
                </c:pt>
                <c:pt idx="701">
                  <c:v>1.1293186413620382</c:v>
                </c:pt>
                <c:pt idx="702">
                  <c:v>1.1405166836238638</c:v>
                </c:pt>
                <c:pt idx="703">
                  <c:v>1.1442364002998913</c:v>
                </c:pt>
                <c:pt idx="704">
                  <c:v>1.1409142332802591</c:v>
                </c:pt>
                <c:pt idx="705">
                  <c:v>1.1356303052437182</c:v>
                </c:pt>
                <c:pt idx="706">
                  <c:v>1.1388046071520457</c:v>
                </c:pt>
                <c:pt idx="707">
                  <c:v>1.1394339369695614</c:v>
                </c:pt>
                <c:pt idx="708">
                  <c:v>1.1427786545038869</c:v>
                </c:pt>
                <c:pt idx="709">
                  <c:v>1.1453511216439272</c:v>
                </c:pt>
                <c:pt idx="710">
                  <c:v>1.1481131436305803</c:v>
                </c:pt>
                <c:pt idx="711">
                  <c:v>1.1492081900306472</c:v>
                </c:pt>
                <c:pt idx="712">
                  <c:v>1.1550810326022265</c:v>
                </c:pt>
                <c:pt idx="713">
                  <c:v>1.1664715800628462</c:v>
                </c:pt>
                <c:pt idx="714">
                  <c:v>1.1641898017193688</c:v>
                </c:pt>
                <c:pt idx="715">
                  <c:v>1.1687296306453281</c:v>
                </c:pt>
                <c:pt idx="716">
                  <c:v>1.1684299104584046</c:v>
                </c:pt>
                <c:pt idx="717">
                  <c:v>1.1760912590556813</c:v>
                </c:pt>
                <c:pt idx="718">
                  <c:v>1.1626551858555305</c:v>
                </c:pt>
                <c:pt idx="719">
                  <c:v>1.1639858118115054</c:v>
                </c:pt>
                <c:pt idx="720">
                  <c:v>1.1602808400976183</c:v>
                </c:pt>
                <c:pt idx="721">
                  <c:v>1.1597612245327269</c:v>
                </c:pt>
                <c:pt idx="722">
                  <c:v>1.1638837449513644</c:v>
                </c:pt>
                <c:pt idx="723">
                  <c:v>1.1659160222181244</c:v>
                </c:pt>
                <c:pt idx="724">
                  <c:v>1.1595530296548882</c:v>
                </c:pt>
                <c:pt idx="725">
                  <c:v>1.1554528146880707</c:v>
                </c:pt>
                <c:pt idx="726">
                  <c:v>1.1553997419171962</c:v>
                </c:pt>
                <c:pt idx="727">
                  <c:v>1.1590316674813808</c:v>
                </c:pt>
                <c:pt idx="728">
                  <c:v>1.1587705162280744</c:v>
                </c:pt>
                <c:pt idx="729">
                  <c:v>1.1541220883703032</c:v>
                </c:pt>
                <c:pt idx="730">
                  <c:v>1.1523529491063826</c:v>
                </c:pt>
                <c:pt idx="731">
                  <c:v>1.1573548464775869</c:v>
                </c:pt>
                <c:pt idx="732">
                  <c:v>1.1564587405581843</c:v>
                </c:pt>
                <c:pt idx="733">
                  <c:v>1.1551341833162239</c:v>
                </c:pt>
                <c:pt idx="734">
                  <c:v>1.1563530727989451</c:v>
                </c:pt>
                <c:pt idx="735">
                  <c:v>1.1563002196306298</c:v>
                </c:pt>
                <c:pt idx="736">
                  <c:v>1.1611613429370053</c:v>
                </c:pt>
                <c:pt idx="737">
                  <c:v>1.1599692199901543</c:v>
                </c:pt>
                <c:pt idx="738">
                  <c:v>1.1567754356667523</c:v>
                </c:pt>
                <c:pt idx="739">
                  <c:v>1.153641023516673</c:v>
                </c:pt>
                <c:pt idx="740">
                  <c:v>1.1561415828957391</c:v>
                </c:pt>
                <c:pt idx="741">
                  <c:v>1.1578277626157656</c:v>
                </c:pt>
                <c:pt idx="742">
                  <c:v>1.1607992152326718</c:v>
                </c:pt>
                <c:pt idx="743">
                  <c:v>1.1620897648589499</c:v>
                </c:pt>
                <c:pt idx="744">
                  <c:v>1.1638326935250212</c:v>
                </c:pt>
                <c:pt idx="745">
                  <c:v>1.1642407692682359</c:v>
                </c:pt>
                <c:pt idx="746">
                  <c:v>1.1641898017193688</c:v>
                </c:pt>
                <c:pt idx="747">
                  <c:v>1.1603846141693432</c:v>
                </c:pt>
                <c:pt idx="748">
                  <c:v>1.1573548464775869</c:v>
                </c:pt>
                <c:pt idx="749">
                  <c:v>1.1548150837129494</c:v>
                </c:pt>
                <c:pt idx="750">
                  <c:v>1.1539084133312152</c:v>
                </c:pt>
                <c:pt idx="751">
                  <c:v>1.1555589213312529</c:v>
                </c:pt>
                <c:pt idx="752">
                  <c:v>1.1483325951307655</c:v>
                </c:pt>
                <c:pt idx="753">
                  <c:v>1.1414243014173224</c:v>
                </c:pt>
                <c:pt idx="754">
                  <c:v>1.1393768004764144</c:v>
                </c:pt>
                <c:pt idx="755">
                  <c:v>1.1430597512951812</c:v>
                </c:pt>
                <c:pt idx="756">
                  <c:v>1.1513277769753594</c:v>
                </c:pt>
                <c:pt idx="757">
                  <c:v>1.1501346572651783</c:v>
                </c:pt>
                <c:pt idx="758">
                  <c:v>1.147288219600811</c:v>
                </c:pt>
                <c:pt idx="759">
                  <c:v>1.1459617879419424</c:v>
                </c:pt>
                <c:pt idx="760">
                  <c:v>1.1477835499812394</c:v>
                </c:pt>
                <c:pt idx="761">
                  <c:v>1.1481680273010233</c:v>
                </c:pt>
                <c:pt idx="762">
                  <c:v>1.1466812773557227</c:v>
                </c:pt>
                <c:pt idx="763">
                  <c:v>1.1464048327086451</c:v>
                </c:pt>
                <c:pt idx="764">
                  <c:v>1.1444598028308632</c:v>
                </c:pt>
                <c:pt idx="765">
                  <c:v>1.1451842778086339</c:v>
                </c:pt>
                <c:pt idx="766">
                  <c:v>1.1393768004764144</c:v>
                </c:pt>
                <c:pt idx="767">
                  <c:v>1.13707892463184</c:v>
                </c:pt>
                <c:pt idx="768">
                  <c:v>1.1359208032682495</c:v>
                </c:pt>
                <c:pt idx="769">
                  <c:v>1.1323498960835729</c:v>
                </c:pt>
                <c:pt idx="770">
                  <c:v>1.1318771944200028</c:v>
                </c:pt>
                <c:pt idx="771">
                  <c:v>1.1324679108913427</c:v>
                </c:pt>
                <c:pt idx="772">
                  <c:v>1.1339377096594487</c:v>
                </c:pt>
                <c:pt idx="773">
                  <c:v>1.1321727535250463</c:v>
                </c:pt>
                <c:pt idx="774">
                  <c:v>1.1323498960835729</c:v>
                </c:pt>
                <c:pt idx="775">
                  <c:v>1.1332922235334317</c:v>
                </c:pt>
                <c:pt idx="776">
                  <c:v>1.1347564721089582</c:v>
                </c:pt>
                <c:pt idx="777">
                  <c:v>1.1327626676095368</c:v>
                </c:pt>
                <c:pt idx="778">
                  <c:v>1.1296774636540172</c:v>
                </c:pt>
                <c:pt idx="779">
                  <c:v>1.1288392874345923</c:v>
                </c:pt>
                <c:pt idx="780">
                  <c:v>1.1295579220925331</c:v>
                </c:pt>
                <c:pt idx="781">
                  <c:v>1.1297372097655378</c:v>
                </c:pt>
                <c:pt idx="782">
                  <c:v>1.1318771944200028</c:v>
                </c:pt>
                <c:pt idx="783">
                  <c:v>1.1288392874345923</c:v>
                </c:pt>
                <c:pt idx="784">
                  <c:v>1.1283588729887435</c:v>
                </c:pt>
                <c:pt idx="785">
                  <c:v>1.1291390076215158</c:v>
                </c:pt>
                <c:pt idx="786">
                  <c:v>1.1289592251570293</c:v>
                </c:pt>
                <c:pt idx="787">
                  <c:v>1.1296774636540172</c:v>
                </c:pt>
                <c:pt idx="788">
                  <c:v>1.1281182666029614</c:v>
                </c:pt>
                <c:pt idx="789">
                  <c:v>1.1306314343962467</c:v>
                </c:pt>
                <c:pt idx="790">
                  <c:v>1.1332334477201207</c:v>
                </c:pt>
                <c:pt idx="791">
                  <c:v>1.1324089115047682</c:v>
                </c:pt>
                <c:pt idx="792">
                  <c:v>1.1329981852475395</c:v>
                </c:pt>
                <c:pt idx="793">
                  <c:v>1.1306909186428731</c:v>
                </c:pt>
                <c:pt idx="794">
                  <c:v>1.1309880956989062</c:v>
                </c:pt>
                <c:pt idx="795">
                  <c:v>1.1328215709710676</c:v>
                </c:pt>
                <c:pt idx="796">
                  <c:v>1.127636252551653</c:v>
                </c:pt>
                <c:pt idx="797">
                  <c:v>1.1086103278222594</c:v>
                </c:pt>
                <c:pt idx="798">
                  <c:v>1.1080829511429966</c:v>
                </c:pt>
                <c:pt idx="799">
                  <c:v>1.1052930124525782</c:v>
                </c:pt>
                <c:pt idx="800">
                  <c:v>1.0999461217631596</c:v>
                </c:pt>
                <c:pt idx="801">
                  <c:v>1.1060938022019788</c:v>
                </c:pt>
                <c:pt idx="802">
                  <c:v>1.1080829511429966</c:v>
                </c:pt>
                <c:pt idx="803">
                  <c:v>1.1066260260981984</c:v>
                </c:pt>
                <c:pt idx="804">
                  <c:v>1.1034129380159248</c:v>
                </c:pt>
                <c:pt idx="805">
                  <c:v>1.0979498262046168</c:v>
                </c:pt>
                <c:pt idx="806">
                  <c:v>1.1009715317008251</c:v>
                </c:pt>
                <c:pt idx="807">
                  <c:v>1.1079509066020159</c:v>
                </c:pt>
                <c:pt idx="808">
                  <c:v>1.1081489433151963</c:v>
                </c:pt>
                <c:pt idx="809">
                  <c:v>1.1082149154381256</c:v>
                </c:pt>
                <c:pt idx="810">
                  <c:v>1.110380826987571</c:v>
                </c:pt>
                <c:pt idx="811">
                  <c:v>1.1073557105026921</c:v>
                </c:pt>
                <c:pt idx="812">
                  <c:v>1.1051592599131159</c:v>
                </c:pt>
                <c:pt idx="813">
                  <c:v>1.1018563203038534</c:v>
                </c:pt>
                <c:pt idx="814">
                  <c:v>1.0979498262046168</c:v>
                </c:pt>
                <c:pt idx="815">
                  <c:v>1.0982262708516946</c:v>
                </c:pt>
                <c:pt idx="816">
                  <c:v>1.1001515914907924</c:v>
                </c:pt>
                <c:pt idx="817">
                  <c:v>1.0916349218414023</c:v>
                </c:pt>
                <c:pt idx="818">
                  <c:v>1.0853508279080351</c:v>
                </c:pt>
                <c:pt idx="819">
                  <c:v>1.0800841464792561</c:v>
                </c:pt>
                <c:pt idx="820">
                  <c:v>1.0827705383611865</c:v>
                </c:pt>
                <c:pt idx="821">
                  <c:v>1.0802342655595187</c:v>
                </c:pt>
                <c:pt idx="822">
                  <c:v>1.0797083941083696</c:v>
                </c:pt>
                <c:pt idx="823">
                  <c:v>1.0797083941083696</c:v>
                </c:pt>
                <c:pt idx="824">
                  <c:v>1.0785015984162625</c:v>
                </c:pt>
                <c:pt idx="825">
                  <c:v>1.0732190676428872</c:v>
                </c:pt>
                <c:pt idx="826">
                  <c:v>1.0683602835782033</c:v>
                </c:pt>
                <c:pt idx="827">
                  <c:v>1.0758381154235239</c:v>
                </c:pt>
                <c:pt idx="828">
                  <c:v>1.0785772199531407</c:v>
                </c:pt>
                <c:pt idx="829">
                  <c:v>1.0761441721915281</c:v>
                </c:pt>
                <c:pt idx="830">
                  <c:v>1.0751479064127691</c:v>
                </c:pt>
                <c:pt idx="831">
                  <c:v>1.0699395432006182</c:v>
                </c:pt>
                <c:pt idx="832">
                  <c:v>1.071194733059418</c:v>
                </c:pt>
                <c:pt idx="833">
                  <c:v>1.071194733059418</c:v>
                </c:pt>
                <c:pt idx="834">
                  <c:v>1.0712729420431382</c:v>
                </c:pt>
                <c:pt idx="835">
                  <c:v>1.0715074001270475</c:v>
                </c:pt>
                <c:pt idx="836">
                  <c:v>1.0707248867002337</c:v>
                </c:pt>
                <c:pt idx="837">
                  <c:v>1.0715074001270475</c:v>
                </c:pt>
                <c:pt idx="838">
                  <c:v>1.0706464800407967</c:v>
                </c:pt>
                <c:pt idx="839">
                  <c:v>1.0736835538968932</c:v>
                </c:pt>
                <c:pt idx="840">
                  <c:v>1.0864473488760882</c:v>
                </c:pt>
                <c:pt idx="841">
                  <c:v>1.0841013734213154</c:v>
                </c:pt>
                <c:pt idx="842">
                  <c:v>1.0887682499649312</c:v>
                </c:pt>
                <c:pt idx="843">
                  <c:v>1.0870299038625126</c:v>
                </c:pt>
                <c:pt idx="844">
                  <c:v>1.0855705755141911</c:v>
                </c:pt>
                <c:pt idx="845">
                  <c:v>1.0815806874885092</c:v>
                </c:pt>
                <c:pt idx="846">
                  <c:v>1.0830669851525545</c:v>
                </c:pt>
                <c:pt idx="847">
                  <c:v>1.0742242017616919</c:v>
                </c:pt>
                <c:pt idx="848">
                  <c:v>1.0706464800407967</c:v>
                </c:pt>
                <c:pt idx="849">
                  <c:v>1.0686770556853664</c:v>
                </c:pt>
                <c:pt idx="850">
                  <c:v>1.0710382305366424</c:v>
                </c:pt>
                <c:pt idx="851">
                  <c:v>1.0708816151378939</c:v>
                </c:pt>
                <c:pt idx="852">
                  <c:v>1.0704110900546553</c:v>
                </c:pt>
                <c:pt idx="853">
                  <c:v>1.070018205487641</c:v>
                </c:pt>
                <c:pt idx="854">
                  <c:v>1.0685187273947563</c:v>
                </c:pt>
                <c:pt idx="855">
                  <c:v>1.0638762579164867</c:v>
                </c:pt>
                <c:pt idx="856">
                  <c:v>1.0693092169497462</c:v>
                </c:pt>
                <c:pt idx="857">
                  <c:v>1.0622521124171411</c:v>
                </c:pt>
                <c:pt idx="858">
                  <c:v>1.0624150747069296</c:v>
                </c:pt>
                <c:pt idx="859">
                  <c:v>1.0657291300532625</c:v>
                </c:pt>
                <c:pt idx="860">
                  <c:v>1.0627406328502971</c:v>
                </c:pt>
                <c:pt idx="861">
                  <c:v>1.0705680450603694</c:v>
                </c:pt>
                <c:pt idx="862">
                  <c:v>1.0659696476052123</c:v>
                </c:pt>
                <c:pt idx="863">
                  <c:v>1.0674867700029576</c:v>
                </c:pt>
                <c:pt idx="864">
                  <c:v>1.0691513490831408</c:v>
                </c:pt>
                <c:pt idx="865">
                  <c:v>1.0719755582119816</c:v>
                </c:pt>
                <c:pt idx="866">
                  <c:v>1.0715074001270475</c:v>
                </c:pt>
                <c:pt idx="867">
                  <c:v>1.0735288355141799</c:v>
                </c:pt>
                <c:pt idx="868">
                  <c:v>1.0694669701284618</c:v>
                </c:pt>
                <c:pt idx="869">
                  <c:v>1.0681224008730712</c:v>
                </c:pt>
                <c:pt idx="870">
                  <c:v>1.0688352686183775</c:v>
                </c:pt>
                <c:pt idx="871">
                  <c:v>1.0689143318782903</c:v>
                </c:pt>
                <c:pt idx="872">
                  <c:v>1.0699395432006182</c:v>
                </c:pt>
                <c:pt idx="873">
                  <c:v>1.0711164958973569</c:v>
                </c:pt>
                <c:pt idx="874">
                  <c:v>1.0732190676428872</c:v>
                </c:pt>
                <c:pt idx="875">
                  <c:v>1.0743013274030466</c:v>
                </c:pt>
                <c:pt idx="876">
                  <c:v>1.0716635649960231</c:v>
                </c:pt>
                <c:pt idx="877">
                  <c:v>1.0753014758965047</c:v>
                </c:pt>
                <c:pt idx="878">
                  <c:v>1.0908503522079809</c:v>
                </c:pt>
                <c:pt idx="879">
                  <c:v>1.0909217939723863</c:v>
                </c:pt>
                <c:pt idx="880">
                  <c:v>1.0880456295278407</c:v>
                </c:pt>
                <c:pt idx="881">
                  <c:v>1.0871752987396901</c:v>
                </c:pt>
                <c:pt idx="882">
                  <c:v>1.0909217939723863</c:v>
                </c:pt>
                <c:pt idx="883">
                  <c:v>1.0985713324862814</c:v>
                </c:pt>
                <c:pt idx="884">
                  <c:v>1.1004936095815832</c:v>
                </c:pt>
                <c:pt idx="885">
                  <c:v>1.1070243397059707</c:v>
                </c:pt>
                <c:pt idx="886">
                  <c:v>1.1042206782192836</c:v>
                </c:pt>
                <c:pt idx="887">
                  <c:v>1.1022634714999202</c:v>
                </c:pt>
                <c:pt idx="888">
                  <c:v>1.1027375183704455</c:v>
                </c:pt>
                <c:pt idx="889">
                  <c:v>1.1011760339048757</c:v>
                </c:pt>
                <c:pt idx="890">
                  <c:v>1.1022634714999202</c:v>
                </c:pt>
                <c:pt idx="891">
                  <c:v>1.1017204334152189</c:v>
                </c:pt>
                <c:pt idx="892">
                  <c:v>1.0972571709412335</c:v>
                </c:pt>
                <c:pt idx="893">
                  <c:v>1.0998090338539654</c:v>
                </c:pt>
                <c:pt idx="894">
                  <c:v>1.0982953270586533</c:v>
                </c:pt>
                <c:pt idx="895">
                  <c:v>1.0941125863526397</c:v>
                </c:pt>
                <c:pt idx="896">
                  <c:v>1.0937603604182315</c:v>
                </c:pt>
                <c:pt idx="897">
                  <c:v>1.094042186857469</c:v>
                </c:pt>
                <c:pt idx="898">
                  <c:v>1.0960047963268351</c:v>
                </c:pt>
                <c:pt idx="899">
                  <c:v>1.0969100130080565</c:v>
                </c:pt>
                <c:pt idx="900">
                  <c:v>1.0969100130080565</c:v>
                </c:pt>
                <c:pt idx="901">
                  <c:v>1.0966318865006757</c:v>
                </c:pt>
                <c:pt idx="902">
                  <c:v>1.0993972500877993</c:v>
                </c:pt>
                <c:pt idx="903">
                  <c:v>1.0983643613116434</c:v>
                </c:pt>
                <c:pt idx="904">
                  <c:v>1.0791812460476249</c:v>
                </c:pt>
                <c:pt idx="905">
                  <c:v>1.0809833081820375</c:v>
                </c:pt>
                <c:pt idx="906">
                  <c:v>1.0784259505350056</c:v>
                </c:pt>
                <c:pt idx="907">
                  <c:v>1.0837325144215442</c:v>
                </c:pt>
                <c:pt idx="908">
                  <c:v>1.0804592497698904</c:v>
                </c:pt>
                <c:pt idx="909">
                  <c:v>1.0812822032615095</c:v>
                </c:pt>
                <c:pt idx="910">
                  <c:v>1.0841013734213154</c:v>
                </c:pt>
                <c:pt idx="911">
                  <c:v>1.093124910389544</c:v>
                </c:pt>
                <c:pt idx="912">
                  <c:v>1.0894165586795583</c:v>
                </c:pt>
                <c:pt idx="913">
                  <c:v>1.0871752987396901</c:v>
                </c:pt>
                <c:pt idx="914">
                  <c:v>1.0858632268266155</c:v>
                </c:pt>
                <c:pt idx="915">
                  <c:v>1.0830669851525545</c:v>
                </c:pt>
                <c:pt idx="916">
                  <c:v>1.0798587730901079</c:v>
                </c:pt>
                <c:pt idx="917">
                  <c:v>1.0815806874885092</c:v>
                </c:pt>
                <c:pt idx="918">
                  <c:v>1.079633165546747</c:v>
                </c:pt>
                <c:pt idx="919">
                  <c:v>1.0805341927355874</c:v>
                </c:pt>
                <c:pt idx="920">
                  <c:v>1.0791812460476249</c:v>
                </c:pt>
                <c:pt idx="921">
                  <c:v>1.0841013734213154</c:v>
                </c:pt>
                <c:pt idx="922">
                  <c:v>1.0794826301917051</c:v>
                </c:pt>
                <c:pt idx="923">
                  <c:v>1.0756082894282279</c:v>
                </c:pt>
                <c:pt idx="924">
                  <c:v>1.0759911977287371</c:v>
                </c:pt>
                <c:pt idx="925">
                  <c:v>1.0736835538968932</c:v>
                </c:pt>
                <c:pt idx="926">
                  <c:v>1.0727535857048314</c:v>
                </c:pt>
                <c:pt idx="927">
                  <c:v>1.0691513490831408</c:v>
                </c:pt>
                <c:pt idx="928">
                  <c:v>1.0670088228379917</c:v>
                </c:pt>
                <c:pt idx="929">
                  <c:v>1.0699395432006182</c:v>
                </c:pt>
                <c:pt idx="930">
                  <c:v>1.0698608524076021</c:v>
                </c:pt>
                <c:pt idx="931">
                  <c:v>1.0698608524076021</c:v>
                </c:pt>
                <c:pt idx="932">
                  <c:v>1.0679636675027342</c:v>
                </c:pt>
                <c:pt idx="933">
                  <c:v>1.0670885537883832</c:v>
                </c:pt>
                <c:pt idx="934">
                  <c:v>1.0651668842475031</c:v>
                </c:pt>
                <c:pt idx="935">
                  <c:v>1.0611898660345562</c:v>
                </c:pt>
                <c:pt idx="936">
                  <c:v>1.0614354614322177</c:v>
                </c:pt>
                <c:pt idx="937">
                  <c:v>1.0606157275748107</c:v>
                </c:pt>
                <c:pt idx="938">
                  <c:v>1.059545426210861</c:v>
                </c:pt>
                <c:pt idx="939">
                  <c:v>1.0600400670647265</c:v>
                </c:pt>
                <c:pt idx="940">
                  <c:v>1.072831235353773</c:v>
                </c:pt>
                <c:pt idx="941">
                  <c:v>1.0743013274030466</c:v>
                </c:pt>
                <c:pt idx="942">
                  <c:v>1.072520470018512</c:v>
                </c:pt>
                <c:pt idx="943">
                  <c:v>1.0685187273947563</c:v>
                </c:pt>
                <c:pt idx="944">
                  <c:v>1.0718976019228832</c:v>
                </c:pt>
                <c:pt idx="945">
                  <c:v>1.0750710809242794</c:v>
                </c:pt>
                <c:pt idx="946">
                  <c:v>1.0806840011174874</c:v>
                </c:pt>
                <c:pt idx="947">
                  <c:v>1.0790303969683026</c:v>
                </c:pt>
                <c:pt idx="948">
                  <c:v>1.0797083941083696</c:v>
                </c:pt>
                <c:pt idx="949">
                  <c:v>1.0772119865573235</c:v>
                </c:pt>
                <c:pt idx="950">
                  <c:v>1.0792566313082159</c:v>
                </c:pt>
                <c:pt idx="951">
                  <c:v>1.0785015984162625</c:v>
                </c:pt>
                <c:pt idx="952">
                  <c:v>1.0738381621205493</c:v>
                </c:pt>
                <c:pt idx="953">
                  <c:v>1.072520470018512</c:v>
                </c:pt>
                <c:pt idx="954">
                  <c:v>1.0699395432006182</c:v>
                </c:pt>
                <c:pt idx="955">
                  <c:v>1.0746095563276898</c:v>
                </c:pt>
                <c:pt idx="956">
                  <c:v>1.0739154249717298</c:v>
                </c:pt>
                <c:pt idx="957">
                  <c:v>1.0739154249717298</c:v>
                </c:pt>
                <c:pt idx="958">
                  <c:v>1.0742242017616919</c:v>
                </c:pt>
                <c:pt idx="959">
                  <c:v>1.0740698682506098</c:v>
                </c:pt>
                <c:pt idx="960">
                  <c:v>1.0748404412414692</c:v>
                </c:pt>
                <c:pt idx="961">
                  <c:v>1.0727535857048314</c:v>
                </c:pt>
                <c:pt idx="962">
                  <c:v>1.0727535857048314</c:v>
                </c:pt>
                <c:pt idx="963">
                  <c:v>1.0732965510481525</c:v>
                </c:pt>
                <c:pt idx="964">
                  <c:v>1.0777439310706407</c:v>
                </c:pt>
                <c:pt idx="965">
                  <c:v>1.0730640178391191</c:v>
                </c:pt>
                <c:pt idx="966">
                  <c:v>1.0556312568295325</c:v>
                </c:pt>
                <c:pt idx="967">
                  <c:v>1.0562187086609218</c:v>
                </c:pt>
                <c:pt idx="968">
                  <c:v>1.0541133281874642</c:v>
                </c:pt>
                <c:pt idx="969">
                  <c:v>1.0511310747471365</c:v>
                </c:pt>
                <c:pt idx="970">
                  <c:v>1.0472355643208224</c:v>
                </c:pt>
                <c:pt idx="971">
                  <c:v>1.0481072926732027</c:v>
                </c:pt>
                <c:pt idx="972">
                  <c:v>1.0453934639746338</c:v>
                </c:pt>
                <c:pt idx="973">
                  <c:v>1.044952555719699</c:v>
                </c:pt>
                <c:pt idx="974">
                  <c:v>1.0471481987026849</c:v>
                </c:pt>
                <c:pt idx="975">
                  <c:v>1.044952555719699</c:v>
                </c:pt>
                <c:pt idx="976">
                  <c:v>1.0413926851582251</c:v>
                </c:pt>
                <c:pt idx="977">
                  <c:v>1.0421987595705746</c:v>
                </c:pt>
                <c:pt idx="978">
                  <c:v>1.0463603223420497</c:v>
                </c:pt>
                <c:pt idx="979">
                  <c:v>1.0434467356547277</c:v>
                </c:pt>
                <c:pt idx="980">
                  <c:v>1.0419304004332866</c:v>
                </c:pt>
                <c:pt idx="981">
                  <c:v>1.0444222813635022</c:v>
                </c:pt>
                <c:pt idx="982">
                  <c:v>1.0435356029532676</c:v>
                </c:pt>
                <c:pt idx="983">
                  <c:v>1.0426452891150324</c:v>
                </c:pt>
                <c:pt idx="984">
                  <c:v>1.044864266537368</c:v>
                </c:pt>
                <c:pt idx="985">
                  <c:v>1.0413926851582251</c:v>
                </c:pt>
                <c:pt idx="986">
                  <c:v>1.0322289946134593</c:v>
                </c:pt>
                <c:pt idx="987">
                  <c:v>1.0361249488067574</c:v>
                </c:pt>
                <c:pt idx="988">
                  <c:v>1.0290231151976408</c:v>
                </c:pt>
                <c:pt idx="989">
                  <c:v>1.028928104370944</c:v>
                </c:pt>
                <c:pt idx="990">
                  <c:v>1.0243179942163243</c:v>
                </c:pt>
                <c:pt idx="991">
                  <c:v>1.0201033137873556</c:v>
                </c:pt>
                <c:pt idx="992">
                  <c:v>1.0105946495349691</c:v>
                </c:pt>
                <c:pt idx="993">
                  <c:v>1.0121401880235399</c:v>
                </c:pt>
                <c:pt idx="994">
                  <c:v>1.015198650428381</c:v>
                </c:pt>
                <c:pt idx="995">
                  <c:v>1.0155021406817684</c:v>
                </c:pt>
                <c:pt idx="996">
                  <c:v>1.0216811390105647</c:v>
                </c:pt>
                <c:pt idx="997">
                  <c:v>1.0187132489703119</c:v>
                </c:pt>
                <c:pt idx="998">
                  <c:v>1.0186136172911373</c:v>
                </c:pt>
                <c:pt idx="999">
                  <c:v>1.0174144578279183</c:v>
                </c:pt>
                <c:pt idx="1000">
                  <c:v>1.017914912626414</c:v>
                </c:pt>
                <c:pt idx="1001">
                  <c:v>1.0119347506941661</c:v>
                </c:pt>
                <c:pt idx="1002">
                  <c:v>1.0094542221581637</c:v>
                </c:pt>
                <c:pt idx="1003">
                  <c:v>1.0130622583727251</c:v>
                </c:pt>
                <c:pt idx="1004">
                  <c:v>1.0137767270251103</c:v>
                </c:pt>
                <c:pt idx="1005">
                  <c:v>1.0242209017752022</c:v>
                </c:pt>
                <c:pt idx="1006">
                  <c:v>1.0312909921140816</c:v>
                </c:pt>
                <c:pt idx="1007">
                  <c:v>1.0312909921140816</c:v>
                </c:pt>
                <c:pt idx="1008">
                  <c:v>1.0294975467627081</c:v>
                </c:pt>
                <c:pt idx="1009">
                  <c:v>1.0260582752749992</c:v>
                </c:pt>
                <c:pt idx="1010">
                  <c:v>1.0236374336920897</c:v>
                </c:pt>
                <c:pt idx="1011">
                  <c:v>1.0169128469766551</c:v>
                </c:pt>
                <c:pt idx="1012">
                  <c:v>1.0178149138952195</c:v>
                </c:pt>
                <c:pt idx="1013">
                  <c:v>1.0136748038873782</c:v>
                </c:pt>
                <c:pt idx="1014">
                  <c:v>1.0108013580141211</c:v>
                </c:pt>
                <c:pt idx="1015">
                  <c:v>1.0150973926783755</c:v>
                </c:pt>
                <c:pt idx="1016">
                  <c:v>1.0148947354159279</c:v>
                </c:pt>
                <c:pt idx="1017">
                  <c:v>1.0121401880235399</c:v>
                </c:pt>
                <c:pt idx="1018">
                  <c:v>1.0127553364262902</c:v>
                </c:pt>
                <c:pt idx="1019">
                  <c:v>1.019011870022579</c:v>
                </c:pt>
                <c:pt idx="1020">
                  <c:v>1.0234425954188551</c:v>
                </c:pt>
                <c:pt idx="1021">
                  <c:v>1.0226614893933288</c:v>
                </c:pt>
                <c:pt idx="1022">
                  <c:v>1.0226614893933288</c:v>
                </c:pt>
                <c:pt idx="1023">
                  <c:v>1.0186136172911373</c:v>
                </c:pt>
                <c:pt idx="1024">
                  <c:v>1.0139804298927237</c:v>
                </c:pt>
                <c:pt idx="1025">
                  <c:v>1.0140822097122351</c:v>
                </c:pt>
                <c:pt idx="1026">
                  <c:v>1.0147933358152286</c:v>
                </c:pt>
                <c:pt idx="1027">
                  <c:v>1.0137767270251103</c:v>
                </c:pt>
                <c:pt idx="1028">
                  <c:v>1.0130622583727251</c:v>
                </c:pt>
                <c:pt idx="1029">
                  <c:v>1.0134708139795148</c:v>
                </c:pt>
                <c:pt idx="1030">
                  <c:v>1.0148947354159279</c:v>
                </c:pt>
                <c:pt idx="1031">
                  <c:v>1.0134708139795148</c:v>
                </c:pt>
                <c:pt idx="1032">
                  <c:v>1.0098696163373526</c:v>
                </c:pt>
                <c:pt idx="1033">
                  <c:v>1.0056794768533053</c:v>
                </c:pt>
                <c:pt idx="1034">
                  <c:v>1.0045128710434552</c:v>
                </c:pt>
                <c:pt idx="1035">
                  <c:v>1.0046191854842332</c:v>
                </c:pt>
                <c:pt idx="1036">
                  <c:v>1.0019455831184552</c:v>
                </c:pt>
                <c:pt idx="1037">
                  <c:v>1.0043000858809588</c:v>
                </c:pt>
                <c:pt idx="1038">
                  <c:v>1.0003254768147976</c:v>
                </c:pt>
                <c:pt idx="1039">
                  <c:v>0.99781759729877495</c:v>
                </c:pt>
                <c:pt idx="1040">
                  <c:v>0.99561303784624744</c:v>
                </c:pt>
                <c:pt idx="1041">
                  <c:v>0.99113561651978421</c:v>
                </c:pt>
                <c:pt idx="1042">
                  <c:v>0.9900016857918732</c:v>
                </c:pt>
                <c:pt idx="1043">
                  <c:v>0.98283598561005336</c:v>
                </c:pt>
                <c:pt idx="1044">
                  <c:v>0.98260085051295598</c:v>
                </c:pt>
                <c:pt idx="1045">
                  <c:v>0.98400785699682092</c:v>
                </c:pt>
                <c:pt idx="1046">
                  <c:v>0.9815395803209136</c:v>
                </c:pt>
                <c:pt idx="1047">
                  <c:v>0.98094773683392522</c:v>
                </c:pt>
                <c:pt idx="1048">
                  <c:v>0.98667939994319886</c:v>
                </c:pt>
                <c:pt idx="1049">
                  <c:v>0.99616627952373216</c:v>
                </c:pt>
                <c:pt idx="1050">
                  <c:v>0.99394480499887272</c:v>
                </c:pt>
                <c:pt idx="1051">
                  <c:v>0.99311706506749786</c:v>
                </c:pt>
                <c:pt idx="1052">
                  <c:v>1.0038312232686379</c:v>
                </c:pt>
                <c:pt idx="1053">
                  <c:v>1.005149978319906</c:v>
                </c:pt>
                <c:pt idx="1054">
                  <c:v>1.0012989903599543</c:v>
                </c:pt>
                <c:pt idx="1055">
                  <c:v>0.99671811524880582</c:v>
                </c:pt>
                <c:pt idx="1056">
                  <c:v>0.98918157354194147</c:v>
                </c:pt>
                <c:pt idx="1057">
                  <c:v>0.99316188852538267</c:v>
                </c:pt>
                <c:pt idx="1058">
                  <c:v>0.99427947843930775</c:v>
                </c:pt>
                <c:pt idx="1059">
                  <c:v>1.0070501607598104</c:v>
                </c:pt>
                <c:pt idx="1060">
                  <c:v>1.0058697806941592</c:v>
                </c:pt>
                <c:pt idx="1061">
                  <c:v>1.0025902562518902</c:v>
                </c:pt>
                <c:pt idx="1062">
                  <c:v>0.99720257334458318</c:v>
                </c:pt>
                <c:pt idx="1063">
                  <c:v>1.004725447899347</c:v>
                </c:pt>
                <c:pt idx="1064">
                  <c:v>1.0183144476810806</c:v>
                </c:pt>
                <c:pt idx="1065">
                  <c:v>1.0204988462117452</c:v>
                </c:pt>
                <c:pt idx="1066">
                  <c:v>1.0279566119580743</c:v>
                </c:pt>
                <c:pt idx="1067">
                  <c:v>1.0224657730745801</c:v>
                </c:pt>
                <c:pt idx="1068">
                  <c:v>1.027076620172847</c:v>
                </c:pt>
                <c:pt idx="1069">
                  <c:v>1.0276891656875</c:v>
                </c:pt>
                <c:pt idx="1070">
                  <c:v>1.0268080872021952</c:v>
                </c:pt>
                <c:pt idx="1071">
                  <c:v>1.0292130122285028</c:v>
                </c:pt>
                <c:pt idx="1072">
                  <c:v>1.024298579200803</c:v>
                </c:pt>
                <c:pt idx="1073">
                  <c:v>1.0140822097122351</c:v>
                </c:pt>
                <c:pt idx="1074">
                  <c:v>1.01630938042536</c:v>
                </c:pt>
                <c:pt idx="1075">
                  <c:v>1.0135524329396757</c:v>
                </c:pt>
                <c:pt idx="1076">
                  <c:v>1.0078893781945204</c:v>
                </c:pt>
                <c:pt idx="1077">
                  <c:v>1.0022036820881655</c:v>
                </c:pt>
                <c:pt idx="1078">
                  <c:v>1.0058275053623891</c:v>
                </c:pt>
                <c:pt idx="1079">
                  <c:v>1.00387388900037</c:v>
                </c:pt>
                <c:pt idx="1080">
                  <c:v>1.0043000858809588</c:v>
                </c:pt>
                <c:pt idx="1081">
                  <c:v>1.0045128710434552</c:v>
                </c:pt>
                <c:pt idx="1082">
                  <c:v>1.0022466687736371</c:v>
                </c:pt>
                <c:pt idx="1083">
                  <c:v>1.0034468539739503</c:v>
                </c:pt>
                <c:pt idx="1084">
                  <c:v>1.0043000858809588</c:v>
                </c:pt>
                <c:pt idx="1085">
                  <c:v>1.004342659597584</c:v>
                </c:pt>
                <c:pt idx="1086">
                  <c:v>1.004725447899347</c:v>
                </c:pt>
                <c:pt idx="1087">
                  <c:v>1.0045128710434552</c:v>
                </c:pt>
                <c:pt idx="1088">
                  <c:v>1.0017302660547531</c:v>
                </c:pt>
                <c:pt idx="1089">
                  <c:v>1.0022036820881655</c:v>
                </c:pt>
                <c:pt idx="1090">
                  <c:v>1.0010830308782539</c:v>
                </c:pt>
                <c:pt idx="1091">
                  <c:v>1.0021606868913213</c:v>
                </c:pt>
                <c:pt idx="1092">
                  <c:v>1.0027189615254111</c:v>
                </c:pt>
                <c:pt idx="1093">
                  <c:v>1.0032330211246159</c:v>
                </c:pt>
                <c:pt idx="1094">
                  <c:v>1.0023755777955006</c:v>
                </c:pt>
                <c:pt idx="1095">
                  <c:v>1.0023755777955006</c:v>
                </c:pt>
                <c:pt idx="1096">
                  <c:v>1.0044277819981062</c:v>
                </c:pt>
                <c:pt idx="1097">
                  <c:v>1.0108839863412031</c:v>
                </c:pt>
                <c:pt idx="1098">
                  <c:v>1.0098903652018232</c:v>
                </c:pt>
                <c:pt idx="1099">
                  <c:v>1.0131031485415591</c:v>
                </c:pt>
                <c:pt idx="1100">
                  <c:v>1.0146512967794992</c:v>
                </c:pt>
                <c:pt idx="1101">
                  <c:v>1.0175146411011842</c:v>
                </c:pt>
                <c:pt idx="1102">
                  <c:v>1.0188327466754012</c:v>
                </c:pt>
                <c:pt idx="1103">
                  <c:v>1.0146918888426049</c:v>
                </c:pt>
                <c:pt idx="1104">
                  <c:v>1.0122428338495835</c:v>
                </c:pt>
                <c:pt idx="1105">
                  <c:v>1.0110904197068327</c:v>
                </c:pt>
                <c:pt idx="1106">
                  <c:v>1.011420305438264</c:v>
                </c:pt>
                <c:pt idx="1107">
                  <c:v>1.0113790971183847</c:v>
                </c:pt>
                <c:pt idx="1108">
                  <c:v>1.0120374936537131</c:v>
                </c:pt>
                <c:pt idx="1109">
                  <c:v>1.0122428338495835</c:v>
                </c:pt>
                <c:pt idx="1110">
                  <c:v>1.0128576919506702</c:v>
                </c:pt>
                <c:pt idx="1111">
                  <c:v>1.017914912626414</c:v>
                </c:pt>
                <c:pt idx="1112">
                  <c:v>1.0165509683319238</c:v>
                </c:pt>
                <c:pt idx="1113">
                  <c:v>1.0110491487305702</c:v>
                </c:pt>
                <c:pt idx="1114">
                  <c:v>1.005234784898196</c:v>
                </c:pt>
                <c:pt idx="1115">
                  <c:v>1.004852894195259</c:v>
                </c:pt>
                <c:pt idx="1116">
                  <c:v>1.0043000858809588</c:v>
                </c:pt>
                <c:pt idx="1117">
                  <c:v>1.0034895952871385</c:v>
                </c:pt>
                <c:pt idx="1118">
                  <c:v>1.0040870920032132</c:v>
                </c:pt>
                <c:pt idx="1119">
                  <c:v>1.0038312232686379</c:v>
                </c:pt>
                <c:pt idx="1120">
                  <c:v>1.0057852217986392</c:v>
                </c:pt>
                <c:pt idx="1121">
                  <c:v>1.0003037935314452</c:v>
                </c:pt>
                <c:pt idx="1122">
                  <c:v>1.0029333009376924</c:v>
                </c:pt>
                <c:pt idx="1123">
                  <c:v>1.0034895952871385</c:v>
                </c:pt>
                <c:pt idx="1124">
                  <c:v>1.0016009732608462</c:v>
                </c:pt>
                <c:pt idx="1125">
                  <c:v>1</c:v>
                </c:pt>
                <c:pt idx="1126">
                  <c:v>1.0000868415292326</c:v>
                </c:pt>
                <c:pt idx="1127">
                  <c:v>1</c:v>
                </c:pt>
                <c:pt idx="1128">
                  <c:v>1.0002604204680927</c:v>
                </c:pt>
                <c:pt idx="1129">
                  <c:v>1.0000868415292326</c:v>
                </c:pt>
                <c:pt idx="1130">
                  <c:v>0.99777372473756876</c:v>
                </c:pt>
                <c:pt idx="1131">
                  <c:v>0.99494728185938652</c:v>
                </c:pt>
                <c:pt idx="1132">
                  <c:v>0.99360961495400246</c:v>
                </c:pt>
                <c:pt idx="1133">
                  <c:v>0.9928479298449211</c:v>
                </c:pt>
                <c:pt idx="1134">
                  <c:v>0.99640926003333974</c:v>
                </c:pt>
                <c:pt idx="1135">
                  <c:v>0.9917229286706698</c:v>
                </c:pt>
                <c:pt idx="1136">
                  <c:v>0.99587876976717404</c:v>
                </c:pt>
                <c:pt idx="1137">
                  <c:v>0.99930401465754726</c:v>
                </c:pt>
                <c:pt idx="1138">
                  <c:v>1.0045128710434552</c:v>
                </c:pt>
                <c:pt idx="1139">
                  <c:v>1.0004771992032289</c:v>
                </c:pt>
                <c:pt idx="1140">
                  <c:v>1.0010830308782539</c:v>
                </c:pt>
                <c:pt idx="1141">
                  <c:v>0.99926044141751902</c:v>
                </c:pt>
                <c:pt idx="1142">
                  <c:v>1.0001736483426817</c:v>
                </c:pt>
                <c:pt idx="1143">
                  <c:v>0.99982621268303951</c:v>
                </c:pt>
                <c:pt idx="1144">
                  <c:v>0.99882422744810306</c:v>
                </c:pt>
                <c:pt idx="1145">
                  <c:v>0.99609996489779251</c:v>
                </c:pt>
                <c:pt idx="1146">
                  <c:v>0.99405642013417594</c:v>
                </c:pt>
                <c:pt idx="1147">
                  <c:v>0.99485835997405236</c:v>
                </c:pt>
                <c:pt idx="1148">
                  <c:v>0.99338586713312238</c:v>
                </c:pt>
                <c:pt idx="1149">
                  <c:v>0.99343063514502239</c:v>
                </c:pt>
                <c:pt idx="1150">
                  <c:v>0.99136169383427264</c:v>
                </c:pt>
                <c:pt idx="1151">
                  <c:v>0.99271323704150083</c:v>
                </c:pt>
                <c:pt idx="1152">
                  <c:v>0.99181314356226724</c:v>
                </c:pt>
                <c:pt idx="1153">
                  <c:v>0.99512501646390839</c:v>
                </c:pt>
                <c:pt idx="1154">
                  <c:v>0.99640926003333974</c:v>
                </c:pt>
                <c:pt idx="1155">
                  <c:v>0.99671811524880582</c:v>
                </c:pt>
                <c:pt idx="1156">
                  <c:v>0.99640926003333974</c:v>
                </c:pt>
                <c:pt idx="1157">
                  <c:v>0.99899881820400216</c:v>
                </c:pt>
                <c:pt idx="1158">
                  <c:v>0.99689440690935271</c:v>
                </c:pt>
                <c:pt idx="1159">
                  <c:v>0.99392247508564902</c:v>
                </c:pt>
                <c:pt idx="1160">
                  <c:v>0.99410105012939043</c:v>
                </c:pt>
                <c:pt idx="1161">
                  <c:v>0.9964975492156708</c:v>
                </c:pt>
                <c:pt idx="1162">
                  <c:v>0.99609996489779251</c:v>
                </c:pt>
                <c:pt idx="1163">
                  <c:v>0.99720257334458318</c:v>
                </c:pt>
                <c:pt idx="1164">
                  <c:v>0.99808064668400354</c:v>
                </c:pt>
                <c:pt idx="1165">
                  <c:v>0.99698249909755943</c:v>
                </c:pt>
                <c:pt idx="1166">
                  <c:v>0.99561303784624744</c:v>
                </c:pt>
                <c:pt idx="1167">
                  <c:v>0.99472490883334586</c:v>
                </c:pt>
                <c:pt idx="1168">
                  <c:v>0.99472490883334586</c:v>
                </c:pt>
                <c:pt idx="1169">
                  <c:v>0.9929376786541968</c:v>
                </c:pt>
                <c:pt idx="1170">
                  <c:v>0.99185823695687469</c:v>
                </c:pt>
                <c:pt idx="1171">
                  <c:v>0.99190332098920764</c:v>
                </c:pt>
                <c:pt idx="1172">
                  <c:v>0.99365433686559124</c:v>
                </c:pt>
                <c:pt idx="1173">
                  <c:v>0.99334108988975278</c:v>
                </c:pt>
                <c:pt idx="1174">
                  <c:v>0.99185823695687469</c:v>
                </c:pt>
                <c:pt idx="1175">
                  <c:v>0.99307223235526032</c:v>
                </c:pt>
                <c:pt idx="1176">
                  <c:v>0.99271323704150083</c:v>
                </c:pt>
                <c:pt idx="1177">
                  <c:v>0.9887246136911706</c:v>
                </c:pt>
                <c:pt idx="1178">
                  <c:v>0.98771590425463152</c:v>
                </c:pt>
                <c:pt idx="1179">
                  <c:v>0.98711763872151315</c:v>
                </c:pt>
                <c:pt idx="1180">
                  <c:v>0.98400785699682092</c:v>
                </c:pt>
                <c:pt idx="1181">
                  <c:v>0.98018781570507907</c:v>
                </c:pt>
                <c:pt idx="1182">
                  <c:v>0.98094773683392522</c:v>
                </c:pt>
                <c:pt idx="1183">
                  <c:v>0.97731418875363552</c:v>
                </c:pt>
                <c:pt idx="1184">
                  <c:v>0.98113730231165741</c:v>
                </c:pt>
                <c:pt idx="1185">
                  <c:v>0.98179948129862071</c:v>
                </c:pt>
                <c:pt idx="1186">
                  <c:v>0.97971151097155262</c:v>
                </c:pt>
                <c:pt idx="1187">
                  <c:v>0.97894724360644925</c:v>
                </c:pt>
                <c:pt idx="1188">
                  <c:v>0.97952069616054682</c:v>
                </c:pt>
                <c:pt idx="1189">
                  <c:v>0.97889938746499894</c:v>
                </c:pt>
                <c:pt idx="1190">
                  <c:v>0.97952069616054682</c:v>
                </c:pt>
                <c:pt idx="1191">
                  <c:v>0.97999741916420813</c:v>
                </c:pt>
                <c:pt idx="1192">
                  <c:v>0.97875575572723994</c:v>
                </c:pt>
                <c:pt idx="1193">
                  <c:v>0.97980685553552194</c:v>
                </c:pt>
                <c:pt idx="1194">
                  <c:v>0.97813225134913773</c:v>
                </c:pt>
                <c:pt idx="1195">
                  <c:v>0.9861014191895322</c:v>
                </c:pt>
                <c:pt idx="1196">
                  <c:v>0.9929376786541968</c:v>
                </c:pt>
                <c:pt idx="1197">
                  <c:v>0.99190332098920764</c:v>
                </c:pt>
                <c:pt idx="1198">
                  <c:v>0.99136169383427264</c:v>
                </c:pt>
                <c:pt idx="1199">
                  <c:v>0.99118085081657348</c:v>
                </c:pt>
                <c:pt idx="1200">
                  <c:v>0.99081871232788454</c:v>
                </c:pt>
                <c:pt idx="1201">
                  <c:v>0.98977418735204759</c:v>
                </c:pt>
                <c:pt idx="1202">
                  <c:v>0.99022894613805001</c:v>
                </c:pt>
                <c:pt idx="1203">
                  <c:v>0.99601151388192533</c:v>
                </c:pt>
                <c:pt idx="1204">
                  <c:v>0.99485835997405236</c:v>
                </c:pt>
                <c:pt idx="1205">
                  <c:v>1.0008235956730192</c:v>
                </c:pt>
                <c:pt idx="1206">
                  <c:v>0.99847462424769062</c:v>
                </c:pt>
                <c:pt idx="1207">
                  <c:v>0.99838713543065227</c:v>
                </c:pt>
                <c:pt idx="1208">
                  <c:v>0.99759814579858974</c:v>
                </c:pt>
                <c:pt idx="1209">
                  <c:v>1.0000868415292326</c:v>
                </c:pt>
                <c:pt idx="1210">
                  <c:v>1.0005205289930468</c:v>
                </c:pt>
                <c:pt idx="1211">
                  <c:v>1.0028047226801402</c:v>
                </c:pt>
                <c:pt idx="1212">
                  <c:v>1.0032758045433241</c:v>
                </c:pt>
                <c:pt idx="1213">
                  <c:v>1.0049802657352986</c:v>
                </c:pt>
                <c:pt idx="1214">
                  <c:v>1.0037885491521694</c:v>
                </c:pt>
                <c:pt idx="1215">
                  <c:v>1.0031474289906928</c:v>
                </c:pt>
                <c:pt idx="1216">
                  <c:v>1.0019455831184552</c:v>
                </c:pt>
                <c:pt idx="1217">
                  <c:v>1.0097658422656277</c:v>
                </c:pt>
                <c:pt idx="1218">
                  <c:v>1.0218775634843398</c:v>
                </c:pt>
                <c:pt idx="1219">
                  <c:v>1.0206963425791125</c:v>
                </c:pt>
                <c:pt idx="1220">
                  <c:v>1.0177148690922742</c:v>
                </c:pt>
                <c:pt idx="1221">
                  <c:v>1.0145700898821608</c:v>
                </c:pt>
                <c:pt idx="1222">
                  <c:v>1.0179548992283043</c:v>
                </c:pt>
                <c:pt idx="1223">
                  <c:v>1.0163496637463088</c:v>
                </c:pt>
                <c:pt idx="1224">
                  <c:v>1.018872564634796</c:v>
                </c:pt>
                <c:pt idx="1225">
                  <c:v>1.0177148690922742</c:v>
                </c:pt>
                <c:pt idx="1226">
                  <c:v>1.0161078516489908</c:v>
                </c:pt>
                <c:pt idx="1227">
                  <c:v>1.0171136303852752</c:v>
                </c:pt>
                <c:pt idx="1228">
                  <c:v>1.0157850160705502</c:v>
                </c:pt>
                <c:pt idx="1229">
                  <c:v>1.0167520864725874</c:v>
                </c:pt>
                <c:pt idx="1230">
                  <c:v>1.0171136303852752</c:v>
                </c:pt>
                <c:pt idx="1231">
                  <c:v>1.0169128469766551</c:v>
                </c:pt>
                <c:pt idx="1232">
                  <c:v>1.014244958260945</c:v>
                </c:pt>
                <c:pt idx="1233">
                  <c:v>1.0157042321258121</c:v>
                </c:pt>
                <c:pt idx="1234">
                  <c:v>1.0158657699729132</c:v>
                </c:pt>
                <c:pt idx="1235">
                  <c:v>1.0152998609829755</c:v>
                </c:pt>
                <c:pt idx="1236">
                  <c:v>1.0141229082862369</c:v>
                </c:pt>
                <c:pt idx="1237">
                  <c:v>1.0145700898821608</c:v>
                </c:pt>
                <c:pt idx="1238">
                  <c:v>1.0161078516489908</c:v>
                </c:pt>
                <c:pt idx="1239">
                  <c:v>1.0139193390944725</c:v>
                </c:pt>
                <c:pt idx="1240">
                  <c:v>1.0074701748964683</c:v>
                </c:pt>
                <c:pt idx="1241">
                  <c:v>1.0099733408394211</c:v>
                </c:pt>
                <c:pt idx="1242">
                  <c:v>1.0111729381349401</c:v>
                </c:pt>
                <c:pt idx="1243">
                  <c:v>1.0184740560976391</c:v>
                </c:pt>
                <c:pt idx="1244">
                  <c:v>1.0183144476810806</c:v>
                </c:pt>
                <c:pt idx="1245">
                  <c:v>1.0216811390105647</c:v>
                </c:pt>
                <c:pt idx="1246">
                  <c:v>1.021405845903574</c:v>
                </c:pt>
                <c:pt idx="1247">
                  <c:v>1.0223874371282213</c:v>
                </c:pt>
                <c:pt idx="1248">
                  <c:v>1.0251898781307289</c:v>
                </c:pt>
                <c:pt idx="1249">
                  <c:v>1.0214845366965901</c:v>
                </c:pt>
                <c:pt idx="1250">
                  <c:v>1.0195086609987061</c:v>
                </c:pt>
                <c:pt idx="1251">
                  <c:v>1.0191908457338479</c:v>
                </c:pt>
                <c:pt idx="1252">
                  <c:v>1.0232475821673541</c:v>
                </c:pt>
                <c:pt idx="1253">
                  <c:v>1.0206963425791125</c:v>
                </c:pt>
                <c:pt idx="1254">
                  <c:v>1.0178349173258403</c:v>
                </c:pt>
                <c:pt idx="1255">
                  <c:v>1.01946895951931</c:v>
                </c:pt>
                <c:pt idx="1256">
                  <c:v>1.0187530888458389</c:v>
                </c:pt>
                <c:pt idx="1257">
                  <c:v>1.0195086609987061</c:v>
                </c:pt>
                <c:pt idx="1258">
                  <c:v>1.0187132489703119</c:v>
                </c:pt>
                <c:pt idx="1259">
                  <c:v>1.0201824779300301</c:v>
                </c:pt>
                <c:pt idx="1260">
                  <c:v>1.0163899395956224</c:v>
                </c:pt>
                <c:pt idx="1261">
                  <c:v>1.0137155788834518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ABE-C140-8A47-F9C19B4A1530}"/>
            </c:ext>
          </c:extLst>
        </c:ser>
        <c:ser>
          <c:idx val="4"/>
          <c:order val="3"/>
          <c:tx>
            <c:strRef>
              <c:f>'AFLT_140902_190902 (1)'!$F$1</c:f>
              <c:strCache>
                <c:ptCount val="1"/>
                <c:pt idx="0">
                  <c:v>Мног.Компр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'AFLT_140902_190902 (1)'!$F$2:$F$1263</c:f>
              <c:numCache>
                <c:formatCode>General</c:formatCode>
                <c:ptCount val="1262"/>
                <c:pt idx="0">
                  <c:v>0.18898977470672926</c:v>
                </c:pt>
                <c:pt idx="1">
                  <c:v>0.1930793097960655</c:v>
                </c:pt>
                <c:pt idx="2">
                  <c:v>0.19130943034767259</c:v>
                </c:pt>
                <c:pt idx="3">
                  <c:v>0.19301270962629427</c:v>
                </c:pt>
                <c:pt idx="4">
                  <c:v>0.18963026453871121</c:v>
                </c:pt>
                <c:pt idx="5">
                  <c:v>0.19067242932204775</c:v>
                </c:pt>
                <c:pt idx="6">
                  <c:v>0.19067242932204775</c:v>
                </c:pt>
                <c:pt idx="7">
                  <c:v>0.18569929284058184</c:v>
                </c:pt>
                <c:pt idx="8">
                  <c:v>0.18780645977249352</c:v>
                </c:pt>
                <c:pt idx="9">
                  <c:v>0.18770482392128873</c:v>
                </c:pt>
                <c:pt idx="10">
                  <c:v>0.18915845307159904</c:v>
                </c:pt>
                <c:pt idx="11">
                  <c:v>0.1869584875330195</c:v>
                </c:pt>
                <c:pt idx="12">
                  <c:v>0.18505073560158064</c:v>
                </c:pt>
                <c:pt idx="13">
                  <c:v>0.18627846321310548</c:v>
                </c:pt>
                <c:pt idx="14">
                  <c:v>0.18453778606273125</c:v>
                </c:pt>
                <c:pt idx="15">
                  <c:v>0.18491402932151815</c:v>
                </c:pt>
                <c:pt idx="16">
                  <c:v>0.18285643588180531</c:v>
                </c:pt>
                <c:pt idx="17">
                  <c:v>0.18165012258597699</c:v>
                </c:pt>
                <c:pt idx="18">
                  <c:v>0.17870200381792309</c:v>
                </c:pt>
                <c:pt idx="19">
                  <c:v>0.17831857201510984</c:v>
                </c:pt>
                <c:pt idx="20">
                  <c:v>0.177480477472994</c:v>
                </c:pt>
                <c:pt idx="21">
                  <c:v>0.17600881723375489</c:v>
                </c:pt>
                <c:pt idx="22">
                  <c:v>0.17548168643068543</c:v>
                </c:pt>
                <c:pt idx="23">
                  <c:v>0.17396610248248751</c:v>
                </c:pt>
                <c:pt idx="24">
                  <c:v>0.17378944173396793</c:v>
                </c:pt>
                <c:pt idx="25">
                  <c:v>0.17477758848923305</c:v>
                </c:pt>
                <c:pt idx="26">
                  <c:v>0.17141356785093254</c:v>
                </c:pt>
                <c:pt idx="27">
                  <c:v>0.16916495348380906</c:v>
                </c:pt>
                <c:pt idx="28">
                  <c:v>0.16639755949558707</c:v>
                </c:pt>
                <c:pt idx="29">
                  <c:v>0.16502413486683007</c:v>
                </c:pt>
                <c:pt idx="30">
                  <c:v>0.16574762224821066</c:v>
                </c:pt>
                <c:pt idx="31">
                  <c:v>0.16679418222261508</c:v>
                </c:pt>
                <c:pt idx="32">
                  <c:v>0.16480681502609545</c:v>
                </c:pt>
                <c:pt idx="33">
                  <c:v>0.16765806090248692</c:v>
                </c:pt>
                <c:pt idx="34">
                  <c:v>0.16610883914138266</c:v>
                </c:pt>
                <c:pt idx="35">
                  <c:v>0.1649154907211457</c:v>
                </c:pt>
                <c:pt idx="36">
                  <c:v>0.1604706697783321</c:v>
                </c:pt>
                <c:pt idx="37">
                  <c:v>0.15578895146758071</c:v>
                </c:pt>
                <c:pt idx="38">
                  <c:v>0.15604843993718243</c:v>
                </c:pt>
                <c:pt idx="39">
                  <c:v>0.15719558923180746</c:v>
                </c:pt>
                <c:pt idx="40">
                  <c:v>0.15914920638720231</c:v>
                </c:pt>
                <c:pt idx="41">
                  <c:v>0.15863409581802387</c:v>
                </c:pt>
                <c:pt idx="42">
                  <c:v>0.1586709118266228</c:v>
                </c:pt>
                <c:pt idx="43">
                  <c:v>0.15936976117733645</c:v>
                </c:pt>
                <c:pt idx="44">
                  <c:v>0.15981049793150751</c:v>
                </c:pt>
                <c:pt idx="45">
                  <c:v>0.16466186503816277</c:v>
                </c:pt>
                <c:pt idx="46">
                  <c:v>0.17084382732078646</c:v>
                </c:pt>
                <c:pt idx="47">
                  <c:v>0.17062993982785302</c:v>
                </c:pt>
                <c:pt idx="48">
                  <c:v>0.18002322074962443</c:v>
                </c:pt>
                <c:pt idx="49">
                  <c:v>0.18106259354403323</c:v>
                </c:pt>
                <c:pt idx="50">
                  <c:v>0.17821392386877294</c:v>
                </c:pt>
                <c:pt idx="51">
                  <c:v>0.17095072305782519</c:v>
                </c:pt>
                <c:pt idx="52">
                  <c:v>0.17130681090757061</c:v>
                </c:pt>
                <c:pt idx="53">
                  <c:v>0.16952281714081527</c:v>
                </c:pt>
                <c:pt idx="54">
                  <c:v>0.17005894770063221</c:v>
                </c:pt>
                <c:pt idx="55">
                  <c:v>0.16560303710644569</c:v>
                </c:pt>
                <c:pt idx="56">
                  <c:v>0.17311731510189765</c:v>
                </c:pt>
                <c:pt idx="57">
                  <c:v>0.17625453483075737</c:v>
                </c:pt>
                <c:pt idx="58">
                  <c:v>0.17201791825957238</c:v>
                </c:pt>
                <c:pt idx="59">
                  <c:v>0.17407205596709424</c:v>
                </c:pt>
                <c:pt idx="60">
                  <c:v>0.17265669543759976</c:v>
                </c:pt>
                <c:pt idx="61">
                  <c:v>0.17005894770063221</c:v>
                </c:pt>
                <c:pt idx="62">
                  <c:v>0.17230196195486944</c:v>
                </c:pt>
                <c:pt idx="63">
                  <c:v>0.17219547232160215</c:v>
                </c:pt>
                <c:pt idx="64">
                  <c:v>0.17247937331330807</c:v>
                </c:pt>
                <c:pt idx="65">
                  <c:v>0.16948704672623094</c:v>
                </c:pt>
                <c:pt idx="66">
                  <c:v>0.16747825370823555</c:v>
                </c:pt>
                <c:pt idx="67">
                  <c:v>0.1592594993081676</c:v>
                </c:pt>
                <c:pt idx="68">
                  <c:v>0.15778637794252365</c:v>
                </c:pt>
                <c:pt idx="69">
                  <c:v>0.15656691458524563</c:v>
                </c:pt>
                <c:pt idx="70">
                  <c:v>0.15933301067177943</c:v>
                </c:pt>
                <c:pt idx="71">
                  <c:v>0.1555663996612022</c:v>
                </c:pt>
                <c:pt idx="72">
                  <c:v>0.15601138040056289</c:v>
                </c:pt>
                <c:pt idx="73">
                  <c:v>0.14977484931244217</c:v>
                </c:pt>
                <c:pt idx="74">
                  <c:v>0.12756379881604166</c:v>
                </c:pt>
                <c:pt idx="75">
                  <c:v>0.12811602123076374</c:v>
                </c:pt>
                <c:pt idx="76">
                  <c:v>0.13204305496582938</c:v>
                </c:pt>
                <c:pt idx="77">
                  <c:v>0.13787532691803631</c:v>
                </c:pt>
                <c:pt idx="78">
                  <c:v>0.14018827526942809</c:v>
                </c:pt>
                <c:pt idx="79">
                  <c:v>0.14287206470499578</c:v>
                </c:pt>
                <c:pt idx="80">
                  <c:v>0.14191539011760992</c:v>
                </c:pt>
                <c:pt idx="81">
                  <c:v>0.14321596997059058</c:v>
                </c:pt>
                <c:pt idx="82">
                  <c:v>0.14199199875812546</c:v>
                </c:pt>
                <c:pt idx="83">
                  <c:v>0.13884045583790772</c:v>
                </c:pt>
                <c:pt idx="84">
                  <c:v>0.13683075178837142</c:v>
                </c:pt>
                <c:pt idx="85">
                  <c:v>0.14061106255660732</c:v>
                </c:pt>
                <c:pt idx="86">
                  <c:v>0.1400729020340522</c:v>
                </c:pt>
                <c:pt idx="87">
                  <c:v>0.14807831271694527</c:v>
                </c:pt>
                <c:pt idx="88">
                  <c:v>0.1436359400387073</c:v>
                </c:pt>
                <c:pt idx="89">
                  <c:v>0.14534987808007613</c:v>
                </c:pt>
                <c:pt idx="90">
                  <c:v>0.14743564563099679</c:v>
                </c:pt>
                <c:pt idx="91">
                  <c:v>0.15325952424837247</c:v>
                </c:pt>
                <c:pt idx="92">
                  <c:v>0.15363248359060652</c:v>
                </c:pt>
                <c:pt idx="93">
                  <c:v>0.15138965919388914</c:v>
                </c:pt>
                <c:pt idx="94">
                  <c:v>0.15247520843392251</c:v>
                </c:pt>
                <c:pt idx="95">
                  <c:v>0.15567769091804937</c:v>
                </c:pt>
                <c:pt idx="96">
                  <c:v>0.15900210087420785</c:v>
                </c:pt>
                <c:pt idx="97">
                  <c:v>0.16429924489546002</c:v>
                </c:pt>
                <c:pt idx="98">
                  <c:v>0.16646970440142805</c:v>
                </c:pt>
                <c:pt idx="99">
                  <c:v>0.1595901917193282</c:v>
                </c:pt>
                <c:pt idx="100">
                  <c:v>0.15863409581802387</c:v>
                </c:pt>
                <c:pt idx="101">
                  <c:v>0.15903888242471032</c:v>
                </c:pt>
                <c:pt idx="102">
                  <c:v>0.15604843993718243</c:v>
                </c:pt>
                <c:pt idx="103">
                  <c:v>0.15955346192747694</c:v>
                </c:pt>
                <c:pt idx="104">
                  <c:v>0.15619664391957819</c:v>
                </c:pt>
                <c:pt idx="105">
                  <c:v>0.15697381710055008</c:v>
                </c:pt>
                <c:pt idx="106">
                  <c:v>0.15526947293584387</c:v>
                </c:pt>
                <c:pt idx="107">
                  <c:v>0.15771257740731687</c:v>
                </c:pt>
                <c:pt idx="108">
                  <c:v>0.15863409581802387</c:v>
                </c:pt>
                <c:pt idx="109">
                  <c:v>0.15715863577874073</c:v>
                </c:pt>
                <c:pt idx="110">
                  <c:v>0.15800769710133442</c:v>
                </c:pt>
                <c:pt idx="111">
                  <c:v>0.15863409581802387</c:v>
                </c:pt>
                <c:pt idx="112">
                  <c:v>0.16371832485660073</c:v>
                </c:pt>
                <c:pt idx="113">
                  <c:v>0.1673703270480395</c:v>
                </c:pt>
                <c:pt idx="114">
                  <c:v>0.16740630612934554</c:v>
                </c:pt>
                <c:pt idx="115">
                  <c:v>0.16646970440142805</c:v>
                </c:pt>
                <c:pt idx="116">
                  <c:v>0.1694512727661619</c:v>
                </c:pt>
                <c:pt idx="117">
                  <c:v>0.16567533670217988</c:v>
                </c:pt>
                <c:pt idx="118">
                  <c:v>0.16592827462867216</c:v>
                </c:pt>
                <c:pt idx="119">
                  <c:v>0.16448059873506285</c:v>
                </c:pt>
                <c:pt idx="120">
                  <c:v>0.16226211423708883</c:v>
                </c:pt>
                <c:pt idx="121">
                  <c:v>0.16411780356159195</c:v>
                </c:pt>
                <c:pt idx="122">
                  <c:v>0.16299091702243271</c:v>
                </c:pt>
                <c:pt idx="123">
                  <c:v>0.16411780356159195</c:v>
                </c:pt>
                <c:pt idx="124">
                  <c:v>0.1655307234636294</c:v>
                </c:pt>
                <c:pt idx="125">
                  <c:v>0.16065385184151687</c:v>
                </c:pt>
                <c:pt idx="126">
                  <c:v>0.16036071898659363</c:v>
                </c:pt>
                <c:pt idx="127">
                  <c:v>0.16215267367834155</c:v>
                </c:pt>
                <c:pt idx="128">
                  <c:v>0.15363248359060652</c:v>
                </c:pt>
                <c:pt idx="129">
                  <c:v>0.15363248359060652</c:v>
                </c:pt>
                <c:pt idx="130">
                  <c:v>0.160287401150843</c:v>
                </c:pt>
                <c:pt idx="131">
                  <c:v>0.1556035001580594</c:v>
                </c:pt>
                <c:pt idx="132">
                  <c:v>0.15307291762529632</c:v>
                </c:pt>
                <c:pt idx="133">
                  <c:v>0.14747347611560141</c:v>
                </c:pt>
                <c:pt idx="134">
                  <c:v>0.14781380124856353</c:v>
                </c:pt>
                <c:pt idx="135">
                  <c:v>0.14743564563099679</c:v>
                </c:pt>
                <c:pt idx="136">
                  <c:v>0.14172381179060775</c:v>
                </c:pt>
                <c:pt idx="137">
                  <c:v>0.1436359400387073</c:v>
                </c:pt>
                <c:pt idx="138">
                  <c:v>0.14455086607394607</c:v>
                </c:pt>
                <c:pt idx="139">
                  <c:v>0.14210688739482585</c:v>
                </c:pt>
                <c:pt idx="140">
                  <c:v>0.13787532691803631</c:v>
                </c:pt>
                <c:pt idx="141">
                  <c:v>0.13864758973959465</c:v>
                </c:pt>
                <c:pt idx="142">
                  <c:v>0.14378855850740691</c:v>
                </c:pt>
                <c:pt idx="143">
                  <c:v>0.1436359400387073</c:v>
                </c:pt>
                <c:pt idx="144">
                  <c:v>0.15172685694418253</c:v>
                </c:pt>
                <c:pt idx="145">
                  <c:v>0.1503012818342345</c:v>
                </c:pt>
                <c:pt idx="146">
                  <c:v>0.1503012818342345</c:v>
                </c:pt>
                <c:pt idx="147">
                  <c:v>0.15307291762529632</c:v>
                </c:pt>
                <c:pt idx="148">
                  <c:v>0.15344604625466135</c:v>
                </c:pt>
                <c:pt idx="149">
                  <c:v>0.15026370127020372</c:v>
                </c:pt>
                <c:pt idx="150">
                  <c:v>0.14781380124856353</c:v>
                </c:pt>
                <c:pt idx="151">
                  <c:v>0.15863409581802387</c:v>
                </c:pt>
                <c:pt idx="152">
                  <c:v>0.15541796357093091</c:v>
                </c:pt>
                <c:pt idx="153">
                  <c:v>0.15752801598157948</c:v>
                </c:pt>
                <c:pt idx="154">
                  <c:v>0.1604706697783321</c:v>
                </c:pt>
                <c:pt idx="155">
                  <c:v>0.16288168546443002</c:v>
                </c:pt>
                <c:pt idx="156">
                  <c:v>0.15966364094183333</c:v>
                </c:pt>
                <c:pt idx="157">
                  <c:v>0.15771257740731687</c:v>
                </c:pt>
                <c:pt idx="158">
                  <c:v>0.15760185085066136</c:v>
                </c:pt>
                <c:pt idx="159">
                  <c:v>0.16226211423708883</c:v>
                </c:pt>
                <c:pt idx="160">
                  <c:v>0.16101995609054942</c:v>
                </c:pt>
                <c:pt idx="161">
                  <c:v>0.16302732056745733</c:v>
                </c:pt>
                <c:pt idx="162">
                  <c:v>0.16350024914201117</c:v>
                </c:pt>
                <c:pt idx="163">
                  <c:v>0.16229858746312881</c:v>
                </c:pt>
                <c:pt idx="164">
                  <c:v>0.16411780356159195</c:v>
                </c:pt>
                <c:pt idx="165">
                  <c:v>0.15918597414375688</c:v>
                </c:pt>
                <c:pt idx="166">
                  <c:v>0.16665000506816108</c:v>
                </c:pt>
                <c:pt idx="167">
                  <c:v>0.16740630612934554</c:v>
                </c:pt>
                <c:pt idx="168">
                  <c:v>0.16600051098016289</c:v>
                </c:pt>
                <c:pt idx="169">
                  <c:v>0.16844816362945642</c:v>
                </c:pt>
                <c:pt idx="170">
                  <c:v>0.16772995907244614</c:v>
                </c:pt>
                <c:pt idx="171">
                  <c:v>0.17127121813895504</c:v>
                </c:pt>
                <c:pt idx="172">
                  <c:v>0.16984459127647075</c:v>
                </c:pt>
                <c:pt idx="173">
                  <c:v>0.16812514650207044</c:v>
                </c:pt>
                <c:pt idx="174">
                  <c:v>0.1678018431199616</c:v>
                </c:pt>
                <c:pt idx="175">
                  <c:v>0.16556688204075862</c:v>
                </c:pt>
                <c:pt idx="176">
                  <c:v>0.16175112379880105</c:v>
                </c:pt>
                <c:pt idx="177">
                  <c:v>0.16331842333985244</c:v>
                </c:pt>
                <c:pt idx="178">
                  <c:v>0.17023748042655759</c:v>
                </c:pt>
                <c:pt idx="179">
                  <c:v>0.16988032621996027</c:v>
                </c:pt>
                <c:pt idx="180">
                  <c:v>0.16675814321685653</c:v>
                </c:pt>
                <c:pt idx="181">
                  <c:v>0.1673703270480395</c:v>
                </c:pt>
                <c:pt idx="182">
                  <c:v>0.16862749381657108</c:v>
                </c:pt>
                <c:pt idx="183">
                  <c:v>0.16988032621996027</c:v>
                </c:pt>
                <c:pt idx="184">
                  <c:v>0.16783777984702672</c:v>
                </c:pt>
                <c:pt idx="185">
                  <c:v>0.16592827462867216</c:v>
                </c:pt>
                <c:pt idx="186">
                  <c:v>0.16339116413469901</c:v>
                </c:pt>
                <c:pt idx="187">
                  <c:v>0.16618104033440129</c:v>
                </c:pt>
                <c:pt idx="188">
                  <c:v>0.16520513830884714</c:v>
                </c:pt>
                <c:pt idx="189">
                  <c:v>0.16592827462867216</c:v>
                </c:pt>
                <c:pt idx="190">
                  <c:v>0.16880673554652681</c:v>
                </c:pt>
                <c:pt idx="191">
                  <c:v>0.16988032621996027</c:v>
                </c:pt>
                <c:pt idx="192">
                  <c:v>0.16513274745415291</c:v>
                </c:pt>
                <c:pt idx="193">
                  <c:v>0.16393627477588116</c:v>
                </c:pt>
                <c:pt idx="194">
                  <c:v>0.1648430437627077</c:v>
                </c:pt>
                <c:pt idx="195">
                  <c:v>0.16328204770647622</c:v>
                </c:pt>
                <c:pt idx="196">
                  <c:v>0.16218915734433953</c:v>
                </c:pt>
                <c:pt idx="197">
                  <c:v>0.15826574639231686</c:v>
                </c:pt>
                <c:pt idx="198">
                  <c:v>0.16149537308092227</c:v>
                </c:pt>
                <c:pt idx="199">
                  <c:v>0.16244444555677495</c:v>
                </c:pt>
                <c:pt idx="200">
                  <c:v>0.16127602273546165</c:v>
                </c:pt>
                <c:pt idx="201">
                  <c:v>0.15973707634689652</c:v>
                </c:pt>
                <c:pt idx="202">
                  <c:v>0.16288168546443002</c:v>
                </c:pt>
                <c:pt idx="203">
                  <c:v>0.15863409581802387</c:v>
                </c:pt>
                <c:pt idx="204">
                  <c:v>0.15951672868239616</c:v>
                </c:pt>
                <c:pt idx="205">
                  <c:v>0.15604843993718243</c:v>
                </c:pt>
                <c:pt idx="206">
                  <c:v>0.15493516971414467</c:v>
                </c:pt>
                <c:pt idx="207">
                  <c:v>0.15512092778231371</c:v>
                </c:pt>
                <c:pt idx="208">
                  <c:v>0.15370703480532852</c:v>
                </c:pt>
                <c:pt idx="209">
                  <c:v>0.15400510403820183</c:v>
                </c:pt>
                <c:pt idx="210">
                  <c:v>0.15863409581802387</c:v>
                </c:pt>
                <c:pt idx="211">
                  <c:v>0.15881814141634779</c:v>
                </c:pt>
                <c:pt idx="212">
                  <c:v>0.15889173553903116</c:v>
                </c:pt>
                <c:pt idx="213">
                  <c:v>0.15900210087420785</c:v>
                </c:pt>
                <c:pt idx="214">
                  <c:v>0.1620796959088788</c:v>
                </c:pt>
                <c:pt idx="215">
                  <c:v>0.16215267367834155</c:v>
                </c:pt>
                <c:pt idx="216">
                  <c:v>0.16429924489546002</c:v>
                </c:pt>
                <c:pt idx="217">
                  <c:v>0.16429924489546002</c:v>
                </c:pt>
                <c:pt idx="218">
                  <c:v>0.16164153719310898</c:v>
                </c:pt>
                <c:pt idx="219">
                  <c:v>0.1626631282267588</c:v>
                </c:pt>
                <c:pt idx="220">
                  <c:v>0.16229858746312881</c:v>
                </c:pt>
                <c:pt idx="221">
                  <c:v>0.16350024914201117</c:v>
                </c:pt>
                <c:pt idx="222">
                  <c:v>0.16277242252938262</c:v>
                </c:pt>
                <c:pt idx="223">
                  <c:v>0.16083694729424436</c:v>
                </c:pt>
                <c:pt idx="224">
                  <c:v>0.15907566052729777</c:v>
                </c:pt>
                <c:pt idx="225">
                  <c:v>0.16218915734433953</c:v>
                </c:pt>
                <c:pt idx="226">
                  <c:v>0.16310011719394665</c:v>
                </c:pt>
                <c:pt idx="227">
                  <c:v>0.16357295501954847</c:v>
                </c:pt>
                <c:pt idx="228">
                  <c:v>0.16339116413469901</c:v>
                </c:pt>
                <c:pt idx="229">
                  <c:v>0.16339116413469901</c:v>
                </c:pt>
                <c:pt idx="230">
                  <c:v>0.16772995907244614</c:v>
                </c:pt>
                <c:pt idx="231">
                  <c:v>0.16556688204075862</c:v>
                </c:pt>
                <c:pt idx="232">
                  <c:v>0.1678018431199616</c:v>
                </c:pt>
                <c:pt idx="233">
                  <c:v>0.16675814321685653</c:v>
                </c:pt>
                <c:pt idx="234">
                  <c:v>0.1666139519758528</c:v>
                </c:pt>
                <c:pt idx="235">
                  <c:v>0.16657789536270526</c:v>
                </c:pt>
                <c:pt idx="236">
                  <c:v>0.16628931574576561</c:v>
                </c:pt>
                <c:pt idx="237">
                  <c:v>0.1654583957763576</c:v>
                </c:pt>
                <c:pt idx="238">
                  <c:v>0.16520513830884714</c:v>
                </c:pt>
                <c:pt idx="239">
                  <c:v>0.16574762224821066</c:v>
                </c:pt>
                <c:pt idx="240">
                  <c:v>0.16556688204075862</c:v>
                </c:pt>
                <c:pt idx="241">
                  <c:v>0.16520513830884714</c:v>
                </c:pt>
                <c:pt idx="242">
                  <c:v>0.16229858746312881</c:v>
                </c:pt>
                <c:pt idx="243">
                  <c:v>0.15763876313620218</c:v>
                </c:pt>
                <c:pt idx="244">
                  <c:v>0.16134915340371092</c:v>
                </c:pt>
                <c:pt idx="245">
                  <c:v>0.16211618653306914</c:v>
                </c:pt>
                <c:pt idx="246">
                  <c:v>0.1615684620840894</c:v>
                </c:pt>
                <c:pt idx="247">
                  <c:v>0.16244444555677495</c:v>
                </c:pt>
                <c:pt idx="248">
                  <c:v>0.16592827462867216</c:v>
                </c:pt>
                <c:pt idx="249">
                  <c:v>0.15752801598157948</c:v>
                </c:pt>
                <c:pt idx="250">
                  <c:v>0.15221343882281044</c:v>
                </c:pt>
                <c:pt idx="251">
                  <c:v>0.1500757482188716</c:v>
                </c:pt>
                <c:pt idx="252">
                  <c:v>0.14686779089670168</c:v>
                </c:pt>
                <c:pt idx="253">
                  <c:v>0.14401738818407242</c:v>
                </c:pt>
                <c:pt idx="254">
                  <c:v>0.14176213393685555</c:v>
                </c:pt>
                <c:pt idx="255">
                  <c:v>0.14732213429243995</c:v>
                </c:pt>
                <c:pt idx="256">
                  <c:v>0.14992532552768345</c:v>
                </c:pt>
                <c:pt idx="257">
                  <c:v>0.14951138723158117</c:v>
                </c:pt>
                <c:pt idx="258">
                  <c:v>0.15213861714598778</c:v>
                </c:pt>
                <c:pt idx="259">
                  <c:v>0.15195150395760545</c:v>
                </c:pt>
                <c:pt idx="260">
                  <c:v>0.15176430653270118</c:v>
                </c:pt>
                <c:pt idx="261">
                  <c:v>0.15056425196255593</c:v>
                </c:pt>
                <c:pt idx="262">
                  <c:v>0.15318489175015093</c:v>
                </c:pt>
                <c:pt idx="263">
                  <c:v>0.1510146755726009</c:v>
                </c:pt>
                <c:pt idx="264">
                  <c:v>0.14936076397632264</c:v>
                </c:pt>
                <c:pt idx="265">
                  <c:v>0.14860684708383978</c:v>
                </c:pt>
                <c:pt idx="266">
                  <c:v>0.14618538310724491</c:v>
                </c:pt>
                <c:pt idx="267">
                  <c:v>0.14868229875806785</c:v>
                </c:pt>
                <c:pt idx="268">
                  <c:v>0.14565388247867059</c:v>
                </c:pt>
                <c:pt idx="269">
                  <c:v>0.14591971352312896</c:v>
                </c:pt>
                <c:pt idx="270">
                  <c:v>0.14830490726108597</c:v>
                </c:pt>
                <c:pt idx="271">
                  <c:v>0.15157702492636757</c:v>
                </c:pt>
                <c:pt idx="272">
                  <c:v>0.1615684620840894</c:v>
                </c:pt>
                <c:pt idx="273">
                  <c:v>0.16200670422517102</c:v>
                </c:pt>
                <c:pt idx="274">
                  <c:v>0.16386363878461882</c:v>
                </c:pt>
                <c:pt idx="275">
                  <c:v>0.16880673554652681</c:v>
                </c:pt>
                <c:pt idx="276">
                  <c:v>0.17166254273490883</c:v>
                </c:pt>
                <c:pt idx="277">
                  <c:v>0.17769019591209151</c:v>
                </c:pt>
                <c:pt idx="278">
                  <c:v>0.18154651721423337</c:v>
                </c:pt>
                <c:pt idx="279">
                  <c:v>0.18320027866752356</c:v>
                </c:pt>
                <c:pt idx="280">
                  <c:v>0.19164416094864276</c:v>
                </c:pt>
                <c:pt idx="281">
                  <c:v>0.19698261460005015</c:v>
                </c:pt>
                <c:pt idx="282">
                  <c:v>0.19665381906098203</c:v>
                </c:pt>
                <c:pt idx="283">
                  <c:v>0.19404335623528046</c:v>
                </c:pt>
                <c:pt idx="284">
                  <c:v>0.19799953251957669</c:v>
                </c:pt>
                <c:pt idx="285">
                  <c:v>0.19301270962629427</c:v>
                </c:pt>
                <c:pt idx="286">
                  <c:v>0.19773744212069025</c:v>
                </c:pt>
                <c:pt idx="287">
                  <c:v>0.19454078463731478</c:v>
                </c:pt>
                <c:pt idx="288">
                  <c:v>0.19391056856840791</c:v>
                </c:pt>
                <c:pt idx="289">
                  <c:v>0.1911084154875741</c:v>
                </c:pt>
                <c:pt idx="290">
                  <c:v>0.19207876082983974</c:v>
                </c:pt>
                <c:pt idx="291">
                  <c:v>0.19181138832648628</c:v>
                </c:pt>
                <c:pt idx="292">
                  <c:v>0.19698261460005015</c:v>
                </c:pt>
                <c:pt idx="293">
                  <c:v>0.19796678415841437</c:v>
                </c:pt>
                <c:pt idx="294">
                  <c:v>0.2083203841381091</c:v>
                </c:pt>
                <c:pt idx="295">
                  <c:v>0.20654736432330645</c:v>
                </c:pt>
                <c:pt idx="296">
                  <c:v>0.2064838270776497</c:v>
                </c:pt>
                <c:pt idx="297">
                  <c:v>0.20797303034423537</c:v>
                </c:pt>
                <c:pt idx="298">
                  <c:v>0.20616591833775691</c:v>
                </c:pt>
                <c:pt idx="299">
                  <c:v>0.21148874605872861</c:v>
                </c:pt>
                <c:pt idx="300">
                  <c:v>0.2113015834846069</c:v>
                </c:pt>
                <c:pt idx="301">
                  <c:v>0.21105182572762471</c:v>
                </c:pt>
                <c:pt idx="302">
                  <c:v>0.20762522776364051</c:v>
                </c:pt>
                <c:pt idx="303">
                  <c:v>0.21572598097116133</c:v>
                </c:pt>
                <c:pt idx="304">
                  <c:v>0.22235508218717068</c:v>
                </c:pt>
                <c:pt idx="305">
                  <c:v>0.22043614078955565</c:v>
                </c:pt>
                <c:pt idx="306">
                  <c:v>0.22464379011941268</c:v>
                </c:pt>
                <c:pt idx="307">
                  <c:v>0.22363588507035495</c:v>
                </c:pt>
                <c:pt idx="308">
                  <c:v>0.21838068889157658</c:v>
                </c:pt>
                <c:pt idx="309">
                  <c:v>0.22109748221954606</c:v>
                </c:pt>
                <c:pt idx="310">
                  <c:v>0.21639993294393761</c:v>
                </c:pt>
                <c:pt idx="311">
                  <c:v>0.21731607073529111</c:v>
                </c:pt>
                <c:pt idx="312">
                  <c:v>0.22772959747446192</c:v>
                </c:pt>
                <c:pt idx="313">
                  <c:v>0.23375159497312598</c:v>
                </c:pt>
                <c:pt idx="314">
                  <c:v>0.2238734221986193</c:v>
                </c:pt>
                <c:pt idx="315">
                  <c:v>0.22061668388732422</c:v>
                </c:pt>
                <c:pt idx="316">
                  <c:v>0.22307078933370686</c:v>
                </c:pt>
                <c:pt idx="317">
                  <c:v>0.22799221124562971</c:v>
                </c:pt>
                <c:pt idx="318">
                  <c:v>0.22181690778735891</c:v>
                </c:pt>
                <c:pt idx="319">
                  <c:v>0.22623583701230388</c:v>
                </c:pt>
                <c:pt idx="320">
                  <c:v>0.23042895974125069</c:v>
                </c:pt>
                <c:pt idx="321">
                  <c:v>0.22652948406464307</c:v>
                </c:pt>
                <c:pt idx="322">
                  <c:v>0.22505757292093362</c:v>
                </c:pt>
                <c:pt idx="323">
                  <c:v>0.2226833782539116</c:v>
                </c:pt>
                <c:pt idx="324">
                  <c:v>0.22043614078955565</c:v>
                </c:pt>
                <c:pt idx="325">
                  <c:v>0.22253420808316965</c:v>
                </c:pt>
                <c:pt idx="326">
                  <c:v>0.22061668388732422</c:v>
                </c:pt>
                <c:pt idx="327">
                  <c:v>0.22178697416199919</c:v>
                </c:pt>
                <c:pt idx="328">
                  <c:v>0.22357646394948005</c:v>
                </c:pt>
                <c:pt idx="329">
                  <c:v>0.22211604112091882</c:v>
                </c:pt>
                <c:pt idx="330">
                  <c:v>0.22148743495495915</c:v>
                </c:pt>
                <c:pt idx="331">
                  <c:v>0.22130753428446673</c:v>
                </c:pt>
                <c:pt idx="332">
                  <c:v>0.21995404242454911</c:v>
                </c:pt>
                <c:pt idx="333">
                  <c:v>0.21941055115798616</c:v>
                </c:pt>
                <c:pt idx="334">
                  <c:v>0.21938032208998917</c:v>
                </c:pt>
                <c:pt idx="335">
                  <c:v>0.2196824464555171</c:v>
                </c:pt>
                <c:pt idx="336">
                  <c:v>0.21434185953054516</c:v>
                </c:pt>
                <c:pt idx="337">
                  <c:v>0.21310523048967669</c:v>
                </c:pt>
                <c:pt idx="338">
                  <c:v>0.20686482803389236</c:v>
                </c:pt>
                <c:pt idx="339">
                  <c:v>0.21061417856755832</c:v>
                </c:pt>
                <c:pt idx="340">
                  <c:v>0.21603254494608518</c:v>
                </c:pt>
                <c:pt idx="341">
                  <c:v>0.21170693367917448</c:v>
                </c:pt>
                <c:pt idx="342">
                  <c:v>0.20661088673458924</c:v>
                </c:pt>
                <c:pt idx="343">
                  <c:v>0.20154692566347279</c:v>
                </c:pt>
                <c:pt idx="344">
                  <c:v>0.20686482803389236</c:v>
                </c:pt>
                <c:pt idx="345">
                  <c:v>0.20667439431139117</c:v>
                </c:pt>
                <c:pt idx="346">
                  <c:v>0.20344872345542975</c:v>
                </c:pt>
                <c:pt idx="347">
                  <c:v>0.20676962786171638</c:v>
                </c:pt>
                <c:pt idx="348">
                  <c:v>0.20380186926971461</c:v>
                </c:pt>
                <c:pt idx="349">
                  <c:v>0.20437877679789559</c:v>
                </c:pt>
                <c:pt idx="350">
                  <c:v>0.20344872345542975</c:v>
                </c:pt>
                <c:pt idx="351">
                  <c:v>0.20312729265182095</c:v>
                </c:pt>
                <c:pt idx="352">
                  <c:v>0.20187017194314819</c:v>
                </c:pt>
                <c:pt idx="353">
                  <c:v>0.21532689414657283</c:v>
                </c:pt>
                <c:pt idx="354">
                  <c:v>0.21326013341427824</c:v>
                </c:pt>
                <c:pt idx="355">
                  <c:v>0.21245362622852493</c:v>
                </c:pt>
                <c:pt idx="356">
                  <c:v>0.21569530420606697</c:v>
                </c:pt>
                <c:pt idx="357">
                  <c:v>0.22298144207294943</c:v>
                </c:pt>
                <c:pt idx="358">
                  <c:v>0.22313033574452049</c:v>
                </c:pt>
                <c:pt idx="359">
                  <c:v>0.22106746001536765</c:v>
                </c:pt>
                <c:pt idx="360">
                  <c:v>0.21847173102881964</c:v>
                </c:pt>
                <c:pt idx="361">
                  <c:v>0.21183153074504624</c:v>
                </c:pt>
                <c:pt idx="362">
                  <c:v>0.21421846344833259</c:v>
                </c:pt>
                <c:pt idx="363">
                  <c:v>0.21257786736706497</c:v>
                </c:pt>
                <c:pt idx="364">
                  <c:v>0.21335303069004749</c:v>
                </c:pt>
                <c:pt idx="365">
                  <c:v>0.21167577514299782</c:v>
                </c:pt>
                <c:pt idx="366">
                  <c:v>0.21341494367485056</c:v>
                </c:pt>
                <c:pt idx="367">
                  <c:v>0.21083309300411002</c:v>
                </c:pt>
                <c:pt idx="368">
                  <c:v>0.21108305842616237</c:v>
                </c:pt>
                <c:pt idx="369">
                  <c:v>0.21541904666174164</c:v>
                </c:pt>
                <c:pt idx="370">
                  <c:v>0.2120183151098062</c:v>
                </c:pt>
                <c:pt idx="371">
                  <c:v>0.21310523048967669</c:v>
                </c:pt>
                <c:pt idx="372">
                  <c:v>0.21710260320307284</c:v>
                </c:pt>
                <c:pt idx="373">
                  <c:v>0.22238494572295217</c:v>
                </c:pt>
                <c:pt idx="374">
                  <c:v>0.23429114565304099</c:v>
                </c:pt>
                <c:pt idx="375">
                  <c:v>0.23403573272836062</c:v>
                </c:pt>
                <c:pt idx="376">
                  <c:v>0.23547917973827115</c:v>
                </c:pt>
                <c:pt idx="377">
                  <c:v>0.24615328486914576</c:v>
                </c:pt>
                <c:pt idx="378">
                  <c:v>0.24735639760690212</c:v>
                </c:pt>
                <c:pt idx="379">
                  <c:v>0.23783605174591949</c:v>
                </c:pt>
                <c:pt idx="380">
                  <c:v>0.24148821015246336</c:v>
                </c:pt>
                <c:pt idx="381">
                  <c:v>0.24421332291083583</c:v>
                </c:pt>
                <c:pt idx="382">
                  <c:v>0.24631411539337847</c:v>
                </c:pt>
                <c:pt idx="383">
                  <c:v>0.24831371822829643</c:v>
                </c:pt>
                <c:pt idx="384">
                  <c:v>0.25783870877638682</c:v>
                </c:pt>
                <c:pt idx="385">
                  <c:v>0.25836805944640151</c:v>
                </c:pt>
                <c:pt idx="386">
                  <c:v>0.25917177286241555</c:v>
                </c:pt>
                <c:pt idx="387">
                  <c:v>0.26658503152567303</c:v>
                </c:pt>
                <c:pt idx="388">
                  <c:v>0.26357855002877284</c:v>
                </c:pt>
                <c:pt idx="389">
                  <c:v>0.26516097719327819</c:v>
                </c:pt>
                <c:pt idx="390">
                  <c:v>0.26713701339909685</c:v>
                </c:pt>
                <c:pt idx="391">
                  <c:v>0.26581411210838862</c:v>
                </c:pt>
                <c:pt idx="392">
                  <c:v>0.26433502323217573</c:v>
                </c:pt>
                <c:pt idx="393">
                  <c:v>0.26696920603617408</c:v>
                </c:pt>
                <c:pt idx="394">
                  <c:v>0.26794975270207366</c:v>
                </c:pt>
                <c:pt idx="395">
                  <c:v>0.26885355586145482</c:v>
                </c:pt>
                <c:pt idx="396">
                  <c:v>0.26901952302655691</c:v>
                </c:pt>
                <c:pt idx="397">
                  <c:v>0.2692563372536893</c:v>
                </c:pt>
                <c:pt idx="398">
                  <c:v>0.27102190915675706</c:v>
                </c:pt>
                <c:pt idx="399">
                  <c:v>0.27955273671199343</c:v>
                </c:pt>
                <c:pt idx="400">
                  <c:v>0.2770001791127274</c:v>
                </c:pt>
                <c:pt idx="401">
                  <c:v>0.27924149291436512</c:v>
                </c:pt>
                <c:pt idx="402">
                  <c:v>0.28620205747821248</c:v>
                </c:pt>
                <c:pt idx="403">
                  <c:v>0.27995199472033444</c:v>
                </c:pt>
                <c:pt idx="404">
                  <c:v>0.27823684877446608</c:v>
                </c:pt>
                <c:pt idx="405">
                  <c:v>0.27841592321712166</c:v>
                </c:pt>
                <c:pt idx="406">
                  <c:v>0.2770001791127274</c:v>
                </c:pt>
                <c:pt idx="407">
                  <c:v>0.27399249742118736</c:v>
                </c:pt>
                <c:pt idx="408">
                  <c:v>0.27614009044865329</c:v>
                </c:pt>
                <c:pt idx="409">
                  <c:v>0.27532098272367422</c:v>
                </c:pt>
                <c:pt idx="410">
                  <c:v>0.2696109377545638</c:v>
                </c:pt>
                <c:pt idx="411">
                  <c:v>0.27747350380624136</c:v>
                </c:pt>
                <c:pt idx="412">
                  <c:v>0.27306993714378286</c:v>
                </c:pt>
                <c:pt idx="413">
                  <c:v>0.27045894502033413</c:v>
                </c:pt>
                <c:pt idx="414">
                  <c:v>0.27008258112191763</c:v>
                </c:pt>
                <c:pt idx="415">
                  <c:v>0.27251389764959888</c:v>
                </c:pt>
                <c:pt idx="416">
                  <c:v>0.27582204504464947</c:v>
                </c:pt>
                <c:pt idx="417">
                  <c:v>0.27447475955502287</c:v>
                </c:pt>
                <c:pt idx="418">
                  <c:v>0.27790053405138126</c:v>
                </c:pt>
                <c:pt idx="419">
                  <c:v>0.27812482363297852</c:v>
                </c:pt>
                <c:pt idx="420">
                  <c:v>0.2811656077536645</c:v>
                </c:pt>
                <c:pt idx="421">
                  <c:v>0.27901879511868422</c:v>
                </c:pt>
                <c:pt idx="422">
                  <c:v>0.28362923949765084</c:v>
                </c:pt>
                <c:pt idx="423">
                  <c:v>0.28256583957906284</c:v>
                </c:pt>
                <c:pt idx="424">
                  <c:v>0.28534938711350633</c:v>
                </c:pt>
                <c:pt idx="425">
                  <c:v>0.28267469271908074</c:v>
                </c:pt>
                <c:pt idx="426">
                  <c:v>0.27855009523369428</c:v>
                </c:pt>
                <c:pt idx="427">
                  <c:v>0.27722574798877014</c:v>
                </c:pt>
                <c:pt idx="428">
                  <c:v>0.27879577962004864</c:v>
                </c:pt>
                <c:pt idx="429">
                  <c:v>0.28401800042623537</c:v>
                </c:pt>
                <c:pt idx="430">
                  <c:v>0.28470665125499894</c:v>
                </c:pt>
                <c:pt idx="431">
                  <c:v>0.28276171903253827</c:v>
                </c:pt>
                <c:pt idx="432">
                  <c:v>0.28721878701668085</c:v>
                </c:pt>
                <c:pt idx="433">
                  <c:v>0.28362923949765084</c:v>
                </c:pt>
                <c:pt idx="434">
                  <c:v>0.28365086372071074</c:v>
                </c:pt>
                <c:pt idx="435">
                  <c:v>0.28513545030509385</c:v>
                </c:pt>
                <c:pt idx="436">
                  <c:v>0.28789269997890887</c:v>
                </c:pt>
                <c:pt idx="437">
                  <c:v>0.29080462405346502</c:v>
                </c:pt>
                <c:pt idx="438">
                  <c:v>0.29841564168570739</c:v>
                </c:pt>
                <c:pt idx="439">
                  <c:v>0.29786915142627951</c:v>
                </c:pt>
                <c:pt idx="440">
                  <c:v>0.29512277564363065</c:v>
                </c:pt>
                <c:pt idx="441">
                  <c:v>0.29006148094841633</c:v>
                </c:pt>
                <c:pt idx="442">
                  <c:v>0.29203458930376669</c:v>
                </c:pt>
                <c:pt idx="443">
                  <c:v>0.28981290233592688</c:v>
                </c:pt>
                <c:pt idx="444">
                  <c:v>0.28995795912394434</c:v>
                </c:pt>
                <c:pt idx="445">
                  <c:v>0.29094867342734143</c:v>
                </c:pt>
                <c:pt idx="446">
                  <c:v>0.29605766604577077</c:v>
                </c:pt>
                <c:pt idx="447">
                  <c:v>0.2914209480311753</c:v>
                </c:pt>
                <c:pt idx="448">
                  <c:v>0.29385951061744925</c:v>
                </c:pt>
                <c:pt idx="449">
                  <c:v>0.28898117555636266</c:v>
                </c:pt>
                <c:pt idx="450">
                  <c:v>0.29033028637731961</c:v>
                </c:pt>
                <c:pt idx="451">
                  <c:v>0.29345603883221716</c:v>
                </c:pt>
                <c:pt idx="452">
                  <c:v>0.28877248934079819</c:v>
                </c:pt>
                <c:pt idx="453">
                  <c:v>0.28789269997890887</c:v>
                </c:pt>
                <c:pt idx="454">
                  <c:v>0.28406113402479138</c:v>
                </c:pt>
                <c:pt idx="455">
                  <c:v>0.28875160408762568</c:v>
                </c:pt>
                <c:pt idx="456">
                  <c:v>0.29305138863376268</c:v>
                </c:pt>
                <c:pt idx="457">
                  <c:v>0.29408091881096043</c:v>
                </c:pt>
                <c:pt idx="458">
                  <c:v>0.29238113209109229</c:v>
                </c:pt>
                <c:pt idx="459">
                  <c:v>0.29502294063684931</c:v>
                </c:pt>
                <c:pt idx="460">
                  <c:v>0.29496300460987995</c:v>
                </c:pt>
                <c:pt idx="461">
                  <c:v>0.29692707487640418</c:v>
                </c:pt>
                <c:pt idx="462">
                  <c:v>0.29996472008923802</c:v>
                </c:pt>
                <c:pt idx="463">
                  <c:v>0.29749703851130033</c:v>
                </c:pt>
                <c:pt idx="464">
                  <c:v>0.30147665834617743</c:v>
                </c:pt>
                <c:pt idx="465">
                  <c:v>0.30274522116213859</c:v>
                </c:pt>
                <c:pt idx="466">
                  <c:v>0.2975950634894296</c:v>
                </c:pt>
                <c:pt idx="467">
                  <c:v>0.29641401034226206</c:v>
                </c:pt>
                <c:pt idx="468">
                  <c:v>0.295859291037741</c:v>
                </c:pt>
                <c:pt idx="469">
                  <c:v>0.29720253215071041</c:v>
                </c:pt>
                <c:pt idx="470">
                  <c:v>0.2957798597390201</c:v>
                </c:pt>
                <c:pt idx="471">
                  <c:v>0.29244219771772911</c:v>
                </c:pt>
                <c:pt idx="472">
                  <c:v>0.29581958119800433</c:v>
                </c:pt>
                <c:pt idx="473">
                  <c:v>0.29526242214640502</c:v>
                </c:pt>
                <c:pt idx="474">
                  <c:v>0.29426180677814651</c:v>
                </c:pt>
                <c:pt idx="475">
                  <c:v>0.29284862075884999</c:v>
                </c:pt>
                <c:pt idx="476">
                  <c:v>0.29422162998564921</c:v>
                </c:pt>
                <c:pt idx="477">
                  <c:v>0.29345603883221716</c:v>
                </c:pt>
                <c:pt idx="478">
                  <c:v>0.29456275907410356</c:v>
                </c:pt>
                <c:pt idx="479">
                  <c:v>0.29406080547646934</c:v>
                </c:pt>
                <c:pt idx="480">
                  <c:v>0.29506288339353864</c:v>
                </c:pt>
                <c:pt idx="481">
                  <c:v>0.29516268922447653</c:v>
                </c:pt>
                <c:pt idx="482">
                  <c:v>0.29605766604577077</c:v>
                </c:pt>
                <c:pt idx="483">
                  <c:v>0.29406080547646934</c:v>
                </c:pt>
                <c:pt idx="484">
                  <c:v>0.29406080547646934</c:v>
                </c:pt>
                <c:pt idx="485">
                  <c:v>0.29295004163054006</c:v>
                </c:pt>
                <c:pt idx="486">
                  <c:v>0.29305138863376268</c:v>
                </c:pt>
                <c:pt idx="487">
                  <c:v>0.29363774679747101</c:v>
                </c:pt>
                <c:pt idx="488">
                  <c:v>0.29254391449810324</c:v>
                </c:pt>
                <c:pt idx="489">
                  <c:v>0.28914790696259934</c:v>
                </c:pt>
                <c:pt idx="490">
                  <c:v>0.28656295531516002</c:v>
                </c:pt>
                <c:pt idx="491">
                  <c:v>0.28870982450502247</c:v>
                </c:pt>
                <c:pt idx="492">
                  <c:v>0.28841702836184979</c:v>
                </c:pt>
                <c:pt idx="493">
                  <c:v>0.28778760652094409</c:v>
                </c:pt>
                <c:pt idx="494">
                  <c:v>0.29240149026398321</c:v>
                </c:pt>
                <c:pt idx="495">
                  <c:v>0.29847406115749547</c:v>
                </c:pt>
                <c:pt idx="496">
                  <c:v>0.30373986908841599</c:v>
                </c:pt>
                <c:pt idx="497">
                  <c:v>0.30924321751927153</c:v>
                </c:pt>
                <c:pt idx="498">
                  <c:v>0.30960026293946158</c:v>
                </c:pt>
                <c:pt idx="499">
                  <c:v>0.31785814708925331</c:v>
                </c:pt>
                <c:pt idx="500">
                  <c:v>0.31727578446069987</c:v>
                </c:pt>
                <c:pt idx="501">
                  <c:v>0.31994589136559753</c:v>
                </c:pt>
                <c:pt idx="502">
                  <c:v>0.32264738217073252</c:v>
                </c:pt>
                <c:pt idx="503">
                  <c:v>0.32692530047874035</c:v>
                </c:pt>
                <c:pt idx="504">
                  <c:v>0.32580685092029071</c:v>
                </c:pt>
                <c:pt idx="505">
                  <c:v>0.33088397809719428</c:v>
                </c:pt>
                <c:pt idx="506">
                  <c:v>0.32885708377883899</c:v>
                </c:pt>
                <c:pt idx="507">
                  <c:v>0.32554462714289872</c:v>
                </c:pt>
                <c:pt idx="508">
                  <c:v>0.32888697436822723</c:v>
                </c:pt>
                <c:pt idx="509">
                  <c:v>0.32589924096556666</c:v>
                </c:pt>
                <c:pt idx="510">
                  <c:v>0.32441097748750503</c:v>
                </c:pt>
                <c:pt idx="511">
                  <c:v>0.32663537531245845</c:v>
                </c:pt>
                <c:pt idx="512">
                  <c:v>0.32616056164941271</c:v>
                </c:pt>
                <c:pt idx="513">
                  <c:v>0.33114719943270737</c:v>
                </c:pt>
                <c:pt idx="514">
                  <c:v>0.33196157411596211</c:v>
                </c:pt>
                <c:pt idx="515">
                  <c:v>0.33677535625872679</c:v>
                </c:pt>
                <c:pt idx="516">
                  <c:v>0.33881600248828742</c:v>
                </c:pt>
                <c:pt idx="517">
                  <c:v>0.34048177104236332</c:v>
                </c:pt>
                <c:pt idx="518">
                  <c:v>0.34403826703867091</c:v>
                </c:pt>
                <c:pt idx="519">
                  <c:v>0.34403826703867091</c:v>
                </c:pt>
                <c:pt idx="520">
                  <c:v>0.34276194558295559</c:v>
                </c:pt>
                <c:pt idx="521">
                  <c:v>0.34465671006932752</c:v>
                </c:pt>
                <c:pt idx="522">
                  <c:v>0.34394954642797687</c:v>
                </c:pt>
                <c:pt idx="523">
                  <c:v>0.34677970222579013</c:v>
                </c:pt>
                <c:pt idx="524">
                  <c:v>0.35060939558396531</c:v>
                </c:pt>
                <c:pt idx="525">
                  <c:v>0.34919470777968664</c:v>
                </c:pt>
                <c:pt idx="526">
                  <c:v>0.35014065094441532</c:v>
                </c:pt>
                <c:pt idx="527">
                  <c:v>0.3462509602499334</c:v>
                </c:pt>
                <c:pt idx="528">
                  <c:v>0.34250437523243454</c:v>
                </c:pt>
                <c:pt idx="529">
                  <c:v>0.3500230260914306</c:v>
                </c:pt>
                <c:pt idx="530">
                  <c:v>0.34702447050217722</c:v>
                </c:pt>
                <c:pt idx="531">
                  <c:v>0.34333866041783528</c:v>
                </c:pt>
                <c:pt idx="532">
                  <c:v>0.34276194558295559</c:v>
                </c:pt>
                <c:pt idx="533">
                  <c:v>0.34643579216286702</c:v>
                </c:pt>
                <c:pt idx="534">
                  <c:v>0.34538289604232325</c:v>
                </c:pt>
                <c:pt idx="535">
                  <c:v>0.34802038973065524</c:v>
                </c:pt>
                <c:pt idx="536">
                  <c:v>0.35245660474767831</c:v>
                </c:pt>
                <c:pt idx="537">
                  <c:v>0.3554645143024282</c:v>
                </c:pt>
                <c:pt idx="538">
                  <c:v>0.35899371178333939</c:v>
                </c:pt>
                <c:pt idx="539">
                  <c:v>0.35760277158857351</c:v>
                </c:pt>
                <c:pt idx="540">
                  <c:v>0.35701511414436915</c:v>
                </c:pt>
                <c:pt idx="541">
                  <c:v>0.35470443290831466</c:v>
                </c:pt>
                <c:pt idx="542">
                  <c:v>0.35815397494147527</c:v>
                </c:pt>
                <c:pt idx="543">
                  <c:v>0.35895196135144991</c:v>
                </c:pt>
                <c:pt idx="544">
                  <c:v>0.36309540133132256</c:v>
                </c:pt>
                <c:pt idx="545">
                  <c:v>0.36432220154028183</c:v>
                </c:pt>
                <c:pt idx="546">
                  <c:v>0.35988537991900854</c:v>
                </c:pt>
                <c:pt idx="547">
                  <c:v>0.35688625813551339</c:v>
                </c:pt>
                <c:pt idx="548">
                  <c:v>0.35375729255562088</c:v>
                </c:pt>
                <c:pt idx="549">
                  <c:v>0.35805887881189857</c:v>
                </c:pt>
                <c:pt idx="550">
                  <c:v>0.35784709835498679</c:v>
                </c:pt>
                <c:pt idx="551">
                  <c:v>0.35858558587751616</c:v>
                </c:pt>
                <c:pt idx="552">
                  <c:v>0.35848055707327159</c:v>
                </c:pt>
                <c:pt idx="553">
                  <c:v>0.35900414551973658</c:v>
                </c:pt>
                <c:pt idx="554">
                  <c:v>0.35899371178333939</c:v>
                </c:pt>
                <c:pt idx="555">
                  <c:v>0.35774097191757376</c:v>
                </c:pt>
                <c:pt idx="556">
                  <c:v>0.35891018612959924</c:v>
                </c:pt>
                <c:pt idx="557">
                  <c:v>0.3592020926474247</c:v>
                </c:pt>
                <c:pt idx="558">
                  <c:v>0.35816453333330583</c:v>
                </c:pt>
                <c:pt idx="559">
                  <c:v>0.35989568141625028</c:v>
                </c:pt>
                <c:pt idx="560">
                  <c:v>0.35989568141625028</c:v>
                </c:pt>
                <c:pt idx="561">
                  <c:v>0.35900414551973658</c:v>
                </c:pt>
                <c:pt idx="562">
                  <c:v>0.35917087492383265</c:v>
                </c:pt>
                <c:pt idx="563">
                  <c:v>0.36079626113009483</c:v>
                </c:pt>
                <c:pt idx="564">
                  <c:v>0.36386725012631266</c:v>
                </c:pt>
                <c:pt idx="565">
                  <c:v>0.36470691903660574</c:v>
                </c:pt>
                <c:pt idx="566">
                  <c:v>0.3648984291540478</c:v>
                </c:pt>
                <c:pt idx="567">
                  <c:v>0.36779590773291077</c:v>
                </c:pt>
                <c:pt idx="568">
                  <c:v>0.3682510150204652</c:v>
                </c:pt>
                <c:pt idx="569">
                  <c:v>0.37038975111587424</c:v>
                </c:pt>
                <c:pt idx="570">
                  <c:v>0.37435101491666339</c:v>
                </c:pt>
                <c:pt idx="571">
                  <c:v>0.37524365914378505</c:v>
                </c:pt>
                <c:pt idx="572">
                  <c:v>0.37723591644007248</c:v>
                </c:pt>
                <c:pt idx="573">
                  <c:v>0.37906725071482478</c:v>
                </c:pt>
                <c:pt idx="574">
                  <c:v>0.37403932675419949</c:v>
                </c:pt>
                <c:pt idx="575">
                  <c:v>0.37747603295825161</c:v>
                </c:pt>
                <c:pt idx="576">
                  <c:v>0.37692450045137149</c:v>
                </c:pt>
                <c:pt idx="577">
                  <c:v>0.37615389897991081</c:v>
                </c:pt>
                <c:pt idx="578">
                  <c:v>0.3828535921396829</c:v>
                </c:pt>
                <c:pt idx="579">
                  <c:v>0.38321415193819236</c:v>
                </c:pt>
                <c:pt idx="580">
                  <c:v>0.38129112653668212</c:v>
                </c:pt>
                <c:pt idx="581">
                  <c:v>0.37958961367069477</c:v>
                </c:pt>
                <c:pt idx="582">
                  <c:v>0.37995953660877119</c:v>
                </c:pt>
                <c:pt idx="583">
                  <c:v>0.37935892779348396</c:v>
                </c:pt>
                <c:pt idx="584">
                  <c:v>0.37935146924247048</c:v>
                </c:pt>
                <c:pt idx="585">
                  <c:v>0.37861531913249019</c:v>
                </c:pt>
                <c:pt idx="586">
                  <c:v>0.37925441075208771</c:v>
                </c:pt>
                <c:pt idx="587">
                  <c:v>0.37837269293175135</c:v>
                </c:pt>
                <c:pt idx="588">
                  <c:v>0.37582029048046256</c:v>
                </c:pt>
                <c:pt idx="589">
                  <c:v>0.37550869356844258</c:v>
                </c:pt>
                <c:pt idx="590">
                  <c:v>0.37412972890746826</c:v>
                </c:pt>
                <c:pt idx="591">
                  <c:v>0.37145713082284054</c:v>
                </c:pt>
                <c:pt idx="592">
                  <c:v>0.37555674593899652</c:v>
                </c:pt>
                <c:pt idx="593">
                  <c:v>0.37471790662672577</c:v>
                </c:pt>
                <c:pt idx="594">
                  <c:v>0.38290228420052452</c:v>
                </c:pt>
                <c:pt idx="595">
                  <c:v>0.3821950138975353</c:v>
                </c:pt>
                <c:pt idx="596">
                  <c:v>0.38366112757864568</c:v>
                </c:pt>
                <c:pt idx="597">
                  <c:v>0.38340031903998545</c:v>
                </c:pt>
                <c:pt idx="598">
                  <c:v>0.38666473374081656</c:v>
                </c:pt>
                <c:pt idx="599">
                  <c:v>0.3849043352213683</c:v>
                </c:pt>
                <c:pt idx="600">
                  <c:v>0.38467033975989273</c:v>
                </c:pt>
                <c:pt idx="601">
                  <c:v>0.38446884922460145</c:v>
                </c:pt>
                <c:pt idx="602">
                  <c:v>0.38526971438077334</c:v>
                </c:pt>
                <c:pt idx="603">
                  <c:v>0.38865568910934584</c:v>
                </c:pt>
                <c:pt idx="604">
                  <c:v>0.38790614053277056</c:v>
                </c:pt>
                <c:pt idx="605">
                  <c:v>0.38974157756444805</c:v>
                </c:pt>
                <c:pt idx="606">
                  <c:v>0.39115575843119338</c:v>
                </c:pt>
                <c:pt idx="607">
                  <c:v>0.39300856554175334</c:v>
                </c:pt>
                <c:pt idx="608">
                  <c:v>0.3934657251246631</c:v>
                </c:pt>
                <c:pt idx="609">
                  <c:v>0.39449285362503583</c:v>
                </c:pt>
                <c:pt idx="610">
                  <c:v>0.3953373498721412</c:v>
                </c:pt>
                <c:pt idx="611">
                  <c:v>0.39559749963065782</c:v>
                </c:pt>
                <c:pt idx="612">
                  <c:v>0.39263571015107579</c:v>
                </c:pt>
                <c:pt idx="613">
                  <c:v>0.39178837975249498</c:v>
                </c:pt>
                <c:pt idx="614">
                  <c:v>0.3953373498721412</c:v>
                </c:pt>
                <c:pt idx="615">
                  <c:v>0.39585588537307548</c:v>
                </c:pt>
                <c:pt idx="616">
                  <c:v>0.3947587423252612</c:v>
                </c:pt>
                <c:pt idx="617">
                  <c:v>0.39357510744280166</c:v>
                </c:pt>
                <c:pt idx="618">
                  <c:v>0.39227068378191937</c:v>
                </c:pt>
                <c:pt idx="619">
                  <c:v>0.39132924673429886</c:v>
                </c:pt>
                <c:pt idx="620">
                  <c:v>0.39241146544622024</c:v>
                </c:pt>
                <c:pt idx="621">
                  <c:v>0.39135809152377327</c:v>
                </c:pt>
                <c:pt idx="622">
                  <c:v>0.39115575843119338</c:v>
                </c:pt>
                <c:pt idx="623">
                  <c:v>0.38959153847015165</c:v>
                </c:pt>
                <c:pt idx="624">
                  <c:v>0.3888334592484155</c:v>
                </c:pt>
                <c:pt idx="625">
                  <c:v>0.38762413154768649</c:v>
                </c:pt>
                <c:pt idx="626">
                  <c:v>0.38771833198037348</c:v>
                </c:pt>
                <c:pt idx="627">
                  <c:v>0.39473223509358107</c:v>
                </c:pt>
                <c:pt idx="628">
                  <c:v>0.3929142854834437</c:v>
                </c:pt>
                <c:pt idx="629">
                  <c:v>0.389950757962928</c:v>
                </c:pt>
                <c:pt idx="630">
                  <c:v>0.38889459273297833</c:v>
                </c:pt>
                <c:pt idx="631">
                  <c:v>0.38510398444515898</c:v>
                </c:pt>
                <c:pt idx="632">
                  <c:v>0.37910473640636511</c:v>
                </c:pt>
                <c:pt idx="633">
                  <c:v>0.37645399729790646</c:v>
                </c:pt>
                <c:pt idx="634">
                  <c:v>0.38254641668418571</c:v>
                </c:pt>
                <c:pt idx="635">
                  <c:v>0.38054593720394125</c:v>
                </c:pt>
                <c:pt idx="636">
                  <c:v>0.37944090136055841</c:v>
                </c:pt>
                <c:pt idx="637">
                  <c:v>0.38392734332025502</c:v>
                </c:pt>
                <c:pt idx="638">
                  <c:v>0.3853688721932666</c:v>
                </c:pt>
                <c:pt idx="639">
                  <c:v>0.38385922299263286</c:v>
                </c:pt>
                <c:pt idx="640">
                  <c:v>0.38365428217613079</c:v>
                </c:pt>
                <c:pt idx="641">
                  <c:v>0.38711837242582819</c:v>
                </c:pt>
                <c:pt idx="642">
                  <c:v>0.38787489383433577</c:v>
                </c:pt>
                <c:pt idx="643">
                  <c:v>0.38919898494862976</c:v>
                </c:pt>
                <c:pt idx="644">
                  <c:v>0.38759268741136826</c:v>
                </c:pt>
                <c:pt idx="645">
                  <c:v>0.38799974959799471</c:v>
                </c:pt>
                <c:pt idx="646">
                  <c:v>0.38837222876046007</c:v>
                </c:pt>
                <c:pt idx="647">
                  <c:v>0.38992093731905259</c:v>
                </c:pt>
                <c:pt idx="648">
                  <c:v>0.38944097658463572</c:v>
                </c:pt>
                <c:pt idx="649">
                  <c:v>0.38962158804566949</c:v>
                </c:pt>
                <c:pt idx="650">
                  <c:v>0.38986123382723659</c:v>
                </c:pt>
                <c:pt idx="651">
                  <c:v>0.39343833261377414</c:v>
                </c:pt>
                <c:pt idx="652">
                  <c:v>0.39481170253427311</c:v>
                </c:pt>
                <c:pt idx="653">
                  <c:v>0.39173126525873941</c:v>
                </c:pt>
                <c:pt idx="654">
                  <c:v>0.38667115446171063</c:v>
                </c:pt>
                <c:pt idx="655">
                  <c:v>0.38843400555857965</c:v>
                </c:pt>
                <c:pt idx="656">
                  <c:v>0.38708657376044098</c:v>
                </c:pt>
                <c:pt idx="657">
                  <c:v>0.38840312794574205</c:v>
                </c:pt>
                <c:pt idx="658">
                  <c:v>0.38550075681707774</c:v>
                </c:pt>
                <c:pt idx="659">
                  <c:v>0.38683137980608784</c:v>
                </c:pt>
                <c:pt idx="660">
                  <c:v>0.3863490108179522</c:v>
                </c:pt>
                <c:pt idx="661">
                  <c:v>0.38569788804772859</c:v>
                </c:pt>
                <c:pt idx="662">
                  <c:v>0.38663904183733211</c:v>
                </c:pt>
                <c:pt idx="663">
                  <c:v>0.38904705401467182</c:v>
                </c:pt>
                <c:pt idx="664">
                  <c:v>0.39170267842101164</c:v>
                </c:pt>
                <c:pt idx="665">
                  <c:v>0.39425199531377869</c:v>
                </c:pt>
                <c:pt idx="666">
                  <c:v>0.3960869357104701</c:v>
                </c:pt>
                <c:pt idx="667">
                  <c:v>0.39392853540804867</c:v>
                </c:pt>
                <c:pt idx="668">
                  <c:v>0.39387436658766617</c:v>
                </c:pt>
                <c:pt idx="669">
                  <c:v>0.3961125208931443</c:v>
                </c:pt>
                <c:pt idx="670">
                  <c:v>0.39674654192736181</c:v>
                </c:pt>
                <c:pt idx="671">
                  <c:v>0.39768993851829471</c:v>
                </c:pt>
                <c:pt idx="672">
                  <c:v>0.39980725939340694</c:v>
                </c:pt>
                <c:pt idx="673">
                  <c:v>0.40080835062442888</c:v>
                </c:pt>
                <c:pt idx="674">
                  <c:v>0.39976105329846484</c:v>
                </c:pt>
                <c:pt idx="675">
                  <c:v>0.39817682994681747</c:v>
                </c:pt>
                <c:pt idx="676">
                  <c:v>0.39707201352416538</c:v>
                </c:pt>
                <c:pt idx="677">
                  <c:v>0.39829753165815596</c:v>
                </c:pt>
                <c:pt idx="678">
                  <c:v>0.3990604922400447</c:v>
                </c:pt>
                <c:pt idx="679">
                  <c:v>0.40058340007065746</c:v>
                </c:pt>
                <c:pt idx="680">
                  <c:v>0.40049299979343261</c:v>
                </c:pt>
                <c:pt idx="681">
                  <c:v>0.40103181020885975</c:v>
                </c:pt>
                <c:pt idx="682">
                  <c:v>0.40306154132794464</c:v>
                </c:pt>
                <c:pt idx="683">
                  <c:v>0.40255522997690529</c:v>
                </c:pt>
                <c:pt idx="684">
                  <c:v>0.40312426975651577</c:v>
                </c:pt>
                <c:pt idx="685">
                  <c:v>0.40094260455620534</c:v>
                </c:pt>
                <c:pt idx="686">
                  <c:v>0.40067355994558845</c:v>
                </c:pt>
                <c:pt idx="687">
                  <c:v>0.40136422904481478</c:v>
                </c:pt>
                <c:pt idx="688">
                  <c:v>0.4002659424529415</c:v>
                </c:pt>
                <c:pt idx="689">
                  <c:v>0.40008320356458738</c:v>
                </c:pt>
                <c:pt idx="690">
                  <c:v>0.39896601600471032</c:v>
                </c:pt>
                <c:pt idx="691">
                  <c:v>0.40047036207416198</c:v>
                </c:pt>
                <c:pt idx="692">
                  <c:v>0.40089791273094316</c:v>
                </c:pt>
                <c:pt idx="693">
                  <c:v>0.40044770927162748</c:v>
                </c:pt>
                <c:pt idx="694">
                  <c:v>0.40182409552380688</c:v>
                </c:pt>
                <c:pt idx="695">
                  <c:v>0.40214868001161846</c:v>
                </c:pt>
                <c:pt idx="696">
                  <c:v>0.40044770927162748</c:v>
                </c:pt>
                <c:pt idx="697">
                  <c:v>0.40089791273094316</c:v>
                </c:pt>
                <c:pt idx="698">
                  <c:v>0.39722126861454493</c:v>
                </c:pt>
                <c:pt idx="699">
                  <c:v>0.39327358218135045</c:v>
                </c:pt>
                <c:pt idx="700">
                  <c:v>0.39687206228843491</c:v>
                </c:pt>
                <c:pt idx="701">
                  <c:v>0.39682190512332233</c:v>
                </c:pt>
                <c:pt idx="702">
                  <c:v>0.40134217058658317</c:v>
                </c:pt>
                <c:pt idx="703">
                  <c:v>0.40276716599288115</c:v>
                </c:pt>
                <c:pt idx="704">
                  <c:v>0.40149627306017405</c:v>
                </c:pt>
                <c:pt idx="705">
                  <c:v>0.39941253116445186</c:v>
                </c:pt>
                <c:pt idx="706">
                  <c:v>0.40067355994558845</c:v>
                </c:pt>
                <c:pt idx="707">
                  <c:v>0.40092026606968606</c:v>
                </c:pt>
                <c:pt idx="708">
                  <c:v>0.40221321162327095</c:v>
                </c:pt>
                <c:pt idx="709">
                  <c:v>0.40318687458153729</c:v>
                </c:pt>
                <c:pt idx="710">
                  <c:v>0.40421234774888232</c:v>
                </c:pt>
                <c:pt idx="711">
                  <c:v>0.40461323284609008</c:v>
                </c:pt>
                <c:pt idx="712">
                  <c:v>0.40670872923686086</c:v>
                </c:pt>
                <c:pt idx="713">
                  <c:v>0.41051637270212199</c:v>
                </c:pt>
                <c:pt idx="714">
                  <c:v>0.40978027286220775</c:v>
                </c:pt>
                <c:pt idx="715">
                  <c:v>0.41123189251307624</c:v>
                </c:pt>
                <c:pt idx="716">
                  <c:v>0.41113765469615549</c:v>
                </c:pt>
                <c:pt idx="717">
                  <c:v>0.41347670990383578</c:v>
                </c:pt>
                <c:pt idx="718">
                  <c:v>0.4124988220121284</c:v>
                </c:pt>
                <c:pt idx="719">
                  <c:v>0.41290099847697587</c:v>
                </c:pt>
                <c:pt idx="720">
                  <c:v>0.41177035706521492</c:v>
                </c:pt>
                <c:pt idx="721">
                  <c:v>0.4116090738646434</c:v>
                </c:pt>
                <c:pt idx="722">
                  <c:v>0.41287030275364583</c:v>
                </c:pt>
                <c:pt idx="723">
                  <c:v>0.41347670990383578</c:v>
                </c:pt>
                <c:pt idx="724">
                  <c:v>0.41206270907937326</c:v>
                </c:pt>
                <c:pt idx="725">
                  <c:v>0.41078141517969169</c:v>
                </c:pt>
                <c:pt idx="726">
                  <c:v>0.41076455467717893</c:v>
                </c:pt>
                <c:pt idx="727">
                  <c:v>0.41190210773388036</c:v>
                </c:pt>
                <c:pt idx="728">
                  <c:v>0.41182140911922011</c:v>
                </c:pt>
                <c:pt idx="729">
                  <c:v>0.41035652075593076</c:v>
                </c:pt>
                <c:pt idx="730">
                  <c:v>0.40978471142992101</c:v>
                </c:pt>
                <c:pt idx="731">
                  <c:v>0.41138100264900695</c:v>
                </c:pt>
                <c:pt idx="732">
                  <c:v>0.41109964707130653</c:v>
                </c:pt>
                <c:pt idx="733">
                  <c:v>0.4106800839007585</c:v>
                </c:pt>
                <c:pt idx="734">
                  <c:v>0.41106633757474864</c:v>
                </c:pt>
                <c:pt idx="735">
                  <c:v>0.41104966625407363</c:v>
                </c:pt>
                <c:pt idx="736">
                  <c:v>0.41255390819887011</c:v>
                </c:pt>
                <c:pt idx="737">
                  <c:v>0.41219043059014637</c:v>
                </c:pt>
                <c:pt idx="738">
                  <c:v>0.41119931101612489</c:v>
                </c:pt>
                <c:pt idx="739">
                  <c:v>0.41020181923308963</c:v>
                </c:pt>
                <c:pt idx="740">
                  <c:v>0.41099958589994728</c:v>
                </c:pt>
                <c:pt idx="741">
                  <c:v>0.41152867880774263</c:v>
                </c:pt>
                <c:pt idx="742">
                  <c:v>0.41244386562423596</c:v>
                </c:pt>
                <c:pt idx="743">
                  <c:v>0.41283456453734485</c:v>
                </c:pt>
                <c:pt idx="744">
                  <c:v>0.41335575134998559</c:v>
                </c:pt>
                <c:pt idx="745">
                  <c:v>0.41347670990383578</c:v>
                </c:pt>
                <c:pt idx="746">
                  <c:v>0.41347670990383578</c:v>
                </c:pt>
                <c:pt idx="747">
                  <c:v>0.41347670990383578</c:v>
                </c:pt>
                <c:pt idx="748">
                  <c:v>0.41347670990383578</c:v>
                </c:pt>
                <c:pt idx="749">
                  <c:v>0.41325592420498225</c:v>
                </c:pt>
                <c:pt idx="750">
                  <c:v>0.41298498605867817</c:v>
                </c:pt>
                <c:pt idx="751">
                  <c:v>0.41347670990383578</c:v>
                </c:pt>
                <c:pt idx="752">
                  <c:v>0.41257946202437318</c:v>
                </c:pt>
                <c:pt idx="753">
                  <c:v>0.41042553744100052</c:v>
                </c:pt>
                <c:pt idx="754">
                  <c:v>0.4097641516045602</c:v>
                </c:pt>
                <c:pt idx="755">
                  <c:v>0.41094621537167481</c:v>
                </c:pt>
                <c:pt idx="756">
                  <c:v>0.41347670990383578</c:v>
                </c:pt>
                <c:pt idx="757">
                  <c:v>0.41347670990383578</c:v>
                </c:pt>
                <c:pt idx="758">
                  <c:v>0.41321542022966468</c:v>
                </c:pt>
                <c:pt idx="759">
                  <c:v>0.41281792643591986</c:v>
                </c:pt>
                <c:pt idx="760">
                  <c:v>0.41336275721862842</c:v>
                </c:pt>
                <c:pt idx="761">
                  <c:v>0.41347670990383578</c:v>
                </c:pt>
                <c:pt idx="762">
                  <c:v>0.41347670990383578</c:v>
                </c:pt>
                <c:pt idx="763">
                  <c:v>0.41347670990383578</c:v>
                </c:pt>
                <c:pt idx="764">
                  <c:v>0.41326168846166711</c:v>
                </c:pt>
                <c:pt idx="765">
                  <c:v>0.41347670990383578</c:v>
                </c:pt>
                <c:pt idx="766">
                  <c:v>0.41347670990383578</c:v>
                </c:pt>
                <c:pt idx="767">
                  <c:v>0.41347670990383578</c:v>
                </c:pt>
                <c:pt idx="768">
                  <c:v>0.41347670990383578</c:v>
                </c:pt>
                <c:pt idx="769">
                  <c:v>0.4127575175215859</c:v>
                </c:pt>
                <c:pt idx="770">
                  <c:v>0.41261459067529227</c:v>
                </c:pt>
                <c:pt idx="771">
                  <c:v>0.41279311524474183</c:v>
                </c:pt>
                <c:pt idx="772">
                  <c:v>0.41323361049544954</c:v>
                </c:pt>
                <c:pt idx="773">
                  <c:v>0.4127040205920961</c:v>
                </c:pt>
                <c:pt idx="774">
                  <c:v>0.4127575175215859</c:v>
                </c:pt>
                <c:pt idx="775">
                  <c:v>0.41304080909191376</c:v>
                </c:pt>
                <c:pt idx="776">
                  <c:v>0.41347670990383578</c:v>
                </c:pt>
                <c:pt idx="777">
                  <c:v>0.41333712918792553</c:v>
                </c:pt>
                <c:pt idx="778">
                  <c:v>0.4124090258204024</c:v>
                </c:pt>
                <c:pt idx="779">
                  <c:v>0.41215284788591272</c:v>
                </c:pt>
                <c:pt idx="780">
                  <c:v>0.41237259531928466</c:v>
                </c:pt>
                <c:pt idx="781">
                  <c:v>0.41242722036934187</c:v>
                </c:pt>
                <c:pt idx="782">
                  <c:v>0.4130731371322513</c:v>
                </c:pt>
                <c:pt idx="783">
                  <c:v>0.41215284788591272</c:v>
                </c:pt>
                <c:pt idx="784">
                  <c:v>0.4120052334032252</c:v>
                </c:pt>
                <c:pt idx="785">
                  <c:v>0.41224465254899689</c:v>
                </c:pt>
                <c:pt idx="786">
                  <c:v>0.41218961157111655</c:v>
                </c:pt>
                <c:pt idx="787">
                  <c:v>0.4124090258204024</c:v>
                </c:pt>
                <c:pt idx="788">
                  <c:v>0.41193108892654523</c:v>
                </c:pt>
                <c:pt idx="789">
                  <c:v>0.41269849121185231</c:v>
                </c:pt>
                <c:pt idx="790">
                  <c:v>0.41347670990383578</c:v>
                </c:pt>
                <c:pt idx="791">
                  <c:v>0.41330191244996139</c:v>
                </c:pt>
                <c:pt idx="792">
                  <c:v>0.41347670990383578</c:v>
                </c:pt>
                <c:pt idx="793">
                  <c:v>0.41284069319365885</c:v>
                </c:pt>
                <c:pt idx="794">
                  <c:v>0.41293006722266784</c:v>
                </c:pt>
                <c:pt idx="795">
                  <c:v>0.41347670990383578</c:v>
                </c:pt>
                <c:pt idx="796">
                  <c:v>0.41347670990383578</c:v>
                </c:pt>
                <c:pt idx="797">
                  <c:v>0.41294897914720424</c:v>
                </c:pt>
                <c:pt idx="798">
                  <c:v>0.41279030684117468</c:v>
                </c:pt>
                <c:pt idx="799">
                  <c:v>0.41193952934810252</c:v>
                </c:pt>
                <c:pt idx="800">
                  <c:v>0.41025495915734989</c:v>
                </c:pt>
                <c:pt idx="801">
                  <c:v>0.41218568908714864</c:v>
                </c:pt>
                <c:pt idx="802">
                  <c:v>0.41279030684117468</c:v>
                </c:pt>
                <c:pt idx="803">
                  <c:v>0.41234841663852201</c:v>
                </c:pt>
                <c:pt idx="804">
                  <c:v>0.41135535060133432</c:v>
                </c:pt>
                <c:pt idx="805">
                  <c:v>0.40960755331444981</c:v>
                </c:pt>
                <c:pt idx="806">
                  <c:v>0.4105835794810328</c:v>
                </c:pt>
                <c:pt idx="807">
                  <c:v>0.41275047193968356</c:v>
                </c:pt>
                <c:pt idx="808">
                  <c:v>0.41281019921105327</c:v>
                </c:pt>
                <c:pt idx="809">
                  <c:v>0.41283007488215034</c:v>
                </c:pt>
                <c:pt idx="810">
                  <c:v>0.41347670990383578</c:v>
                </c:pt>
                <c:pt idx="811">
                  <c:v>0.41347670990383578</c:v>
                </c:pt>
                <c:pt idx="812">
                  <c:v>0.41292057263273779</c:v>
                </c:pt>
                <c:pt idx="813">
                  <c:v>0.41191478725450253</c:v>
                </c:pt>
                <c:pt idx="814">
                  <c:v>0.41069029515444994</c:v>
                </c:pt>
                <c:pt idx="815">
                  <c:v>0.41077820255752406</c:v>
                </c:pt>
                <c:pt idx="816">
                  <c:v>0.41138512418625345</c:v>
                </c:pt>
                <c:pt idx="817">
                  <c:v>0.40862942601886931</c:v>
                </c:pt>
                <c:pt idx="818">
                  <c:v>0.40647663242607324</c:v>
                </c:pt>
                <c:pt idx="819">
                  <c:v>0.40459239970106275</c:v>
                </c:pt>
                <c:pt idx="820">
                  <c:v>0.40556269740295842</c:v>
                </c:pt>
                <c:pt idx="821">
                  <c:v>0.4046471293144579</c:v>
                </c:pt>
                <c:pt idx="822">
                  <c:v>0.4044551453861216</c:v>
                </c:pt>
                <c:pt idx="823">
                  <c:v>0.4044551453861216</c:v>
                </c:pt>
                <c:pt idx="824">
                  <c:v>0.40401176764563912</c:v>
                </c:pt>
                <c:pt idx="825">
                  <c:v>0.40202468580903389</c:v>
                </c:pt>
                <c:pt idx="826">
                  <c:v>0.40012979013723338</c:v>
                </c:pt>
                <c:pt idx="827">
                  <c:v>0.40301932070064989</c:v>
                </c:pt>
                <c:pt idx="828">
                  <c:v>0.4040396659426474</c:v>
                </c:pt>
                <c:pt idx="829">
                  <c:v>0.4031343361581094</c:v>
                </c:pt>
                <c:pt idx="830">
                  <c:v>0.40275900962449879</c:v>
                </c:pt>
                <c:pt idx="831">
                  <c:v>0.40075280881949576</c:v>
                </c:pt>
                <c:pt idx="832">
                  <c:v>0.40124308450664181</c:v>
                </c:pt>
                <c:pt idx="833">
                  <c:v>0.40124308450664181</c:v>
                </c:pt>
                <c:pt idx="834">
                  <c:v>0.40127348964168091</c:v>
                </c:pt>
                <c:pt idx="835">
                  <c:v>0.40136453886396206</c:v>
                </c:pt>
                <c:pt idx="836">
                  <c:v>0.40106006999997595</c:v>
                </c:pt>
                <c:pt idx="837">
                  <c:v>0.40136453886396206</c:v>
                </c:pt>
                <c:pt idx="838">
                  <c:v>0.40102947002436745</c:v>
                </c:pt>
                <c:pt idx="839">
                  <c:v>0.40220244553612733</c:v>
                </c:pt>
                <c:pt idx="840">
                  <c:v>0.40685970291213475</c:v>
                </c:pt>
                <c:pt idx="841">
                  <c:v>0.40603627533043557</c:v>
                </c:pt>
                <c:pt idx="842">
                  <c:v>0.4076601228972202</c:v>
                </c:pt>
                <c:pt idx="843">
                  <c:v>0.40706193528719581</c:v>
                </c:pt>
                <c:pt idx="844">
                  <c:v>0.40655365468713894</c:v>
                </c:pt>
                <c:pt idx="845">
                  <c:v>0.40513530832026184</c:v>
                </c:pt>
                <c:pt idx="846">
                  <c:v>0.40566859437290753</c:v>
                </c:pt>
                <c:pt idx="847">
                  <c:v>0.40240861182849808</c:v>
                </c:pt>
                <c:pt idx="848">
                  <c:v>0.40102947002436745</c:v>
                </c:pt>
                <c:pt idx="849">
                  <c:v>0.40025530851281227</c:v>
                </c:pt>
                <c:pt idx="850">
                  <c:v>0.40118219096908153</c:v>
                </c:pt>
                <c:pt idx="851">
                  <c:v>0.40112118621212417</c:v>
                </c:pt>
                <c:pt idx="852">
                  <c:v>0.40093750226414454</c:v>
                </c:pt>
                <c:pt idx="853">
                  <c:v>0.40078366143703237</c:v>
                </c:pt>
                <c:pt idx="854">
                  <c:v>0.40019260685491204</c:v>
                </c:pt>
                <c:pt idx="855">
                  <c:v>0.39832319746585415</c:v>
                </c:pt>
                <c:pt idx="856">
                  <c:v>0.4005049694240379</c:v>
                </c:pt>
                <c:pt idx="857">
                  <c:v>0.39765502222761051</c:v>
                </c:pt>
                <c:pt idx="858">
                  <c:v>0.39772239808915771</c:v>
                </c:pt>
                <c:pt idx="859">
                  <c:v>0.39907648250531286</c:v>
                </c:pt>
                <c:pt idx="860">
                  <c:v>0.39785677572490186</c:v>
                </c:pt>
                <c:pt idx="861">
                  <c:v>0.40099884209628589</c:v>
                </c:pt>
                <c:pt idx="862">
                  <c:v>0.39917356429113943</c:v>
                </c:pt>
                <c:pt idx="863">
                  <c:v>0.39978223052415834</c:v>
                </c:pt>
                <c:pt idx="864">
                  <c:v>0.40044272556798727</c:v>
                </c:pt>
                <c:pt idx="865">
                  <c:v>0.40154589211737585</c:v>
                </c:pt>
                <c:pt idx="866">
                  <c:v>0.40136453886396206</c:v>
                </c:pt>
                <c:pt idx="867">
                  <c:v>0.40214329989090164</c:v>
                </c:pt>
                <c:pt idx="868">
                  <c:v>0.40056709943606733</c:v>
                </c:pt>
                <c:pt idx="869">
                  <c:v>0.40003534878779617</c:v>
                </c:pt>
                <c:pt idx="870">
                  <c:v>0.40031789535523743</c:v>
                </c:pt>
                <c:pt idx="871">
                  <c:v>0.40034914579683328</c:v>
                </c:pt>
                <c:pt idx="872">
                  <c:v>0.40075280881949576</c:v>
                </c:pt>
                <c:pt idx="873">
                  <c:v>0.40121265162557102</c:v>
                </c:pt>
                <c:pt idx="874">
                  <c:v>0.40202468580903389</c:v>
                </c:pt>
                <c:pt idx="875">
                  <c:v>0.40243795742483829</c:v>
                </c:pt>
                <c:pt idx="876">
                  <c:v>0.40142510015253252</c:v>
                </c:pt>
                <c:pt idx="877">
                  <c:v>0.40281703986893164</c:v>
                </c:pt>
                <c:pt idx="878">
                  <c:v>0.40836625430814583</c:v>
                </c:pt>
                <c:pt idx="879">
                  <c:v>0.40839028408947192</c:v>
                </c:pt>
                <c:pt idx="880">
                  <c:v>0.40741241759528002</c:v>
                </c:pt>
                <c:pt idx="881">
                  <c:v>0.40711227010485485</c:v>
                </c:pt>
                <c:pt idx="882">
                  <c:v>0.40839028408947192</c:v>
                </c:pt>
                <c:pt idx="883">
                  <c:v>0.41088766015108191</c:v>
                </c:pt>
                <c:pt idx="884">
                  <c:v>0.41149196974105018</c:v>
                </c:pt>
                <c:pt idx="885">
                  <c:v>0.41347670990383578</c:v>
                </c:pt>
                <c:pt idx="886">
                  <c:v>0.41347670990383578</c:v>
                </c:pt>
                <c:pt idx="887">
                  <c:v>0.41333615875236152</c:v>
                </c:pt>
                <c:pt idx="888">
                  <c:v>0.41347670990383578</c:v>
                </c:pt>
                <c:pt idx="889">
                  <c:v>0.41315348276609887</c:v>
                </c:pt>
                <c:pt idx="890">
                  <c:v>0.41347670990383578</c:v>
                </c:pt>
                <c:pt idx="891">
                  <c:v>0.41347670990383578</c:v>
                </c:pt>
                <c:pt idx="892">
                  <c:v>0.41271364665379745</c:v>
                </c:pt>
                <c:pt idx="893">
                  <c:v>0.41347670990383578</c:v>
                </c:pt>
                <c:pt idx="894">
                  <c:v>0.41314915774104188</c:v>
                </c:pt>
                <c:pt idx="895">
                  <c:v>0.41187877564267805</c:v>
                </c:pt>
                <c:pt idx="896">
                  <c:v>0.41176982815836288</c:v>
                </c:pt>
                <c:pt idx="897">
                  <c:v>0.41185702488316939</c:v>
                </c:pt>
                <c:pt idx="898">
                  <c:v>0.41245880500355736</c:v>
                </c:pt>
                <c:pt idx="899">
                  <c:v>0.41273316747440852</c:v>
                </c:pt>
                <c:pt idx="900">
                  <c:v>0.41273316747440852</c:v>
                </c:pt>
                <c:pt idx="901">
                  <c:v>0.41264908404552914</c:v>
                </c:pt>
                <c:pt idx="902">
                  <c:v>0.41347670990383578</c:v>
                </c:pt>
                <c:pt idx="903">
                  <c:v>0.41347670990383578</c:v>
                </c:pt>
                <c:pt idx="904">
                  <c:v>0.40911023095199761</c:v>
                </c:pt>
                <c:pt idx="905">
                  <c:v>0.40970203402851019</c:v>
                </c:pt>
                <c:pt idx="906">
                  <c:v>0.40885971728864023</c:v>
                </c:pt>
                <c:pt idx="907">
                  <c:v>0.41058897310449732</c:v>
                </c:pt>
                <c:pt idx="908">
                  <c:v>0.40953078659368608</c:v>
                </c:pt>
                <c:pt idx="909">
                  <c:v>0.40979939125162146</c:v>
                </c:pt>
                <c:pt idx="910">
                  <c:v>0.41070651977923051</c:v>
                </c:pt>
                <c:pt idx="911">
                  <c:v>0.41347670990383578</c:v>
                </c:pt>
                <c:pt idx="912">
                  <c:v>0.41347670990383578</c:v>
                </c:pt>
                <c:pt idx="913">
                  <c:v>0.41347670990383578</c:v>
                </c:pt>
                <c:pt idx="914">
                  <c:v>0.41347670990383578</c:v>
                </c:pt>
                <c:pt idx="915">
                  <c:v>0.41316931773913701</c:v>
                </c:pt>
                <c:pt idx="916">
                  <c:v>0.41219929860004201</c:v>
                </c:pt>
                <c:pt idx="917">
                  <c:v>0.41272306522199498</c:v>
                </c:pt>
                <c:pt idx="918">
                  <c:v>0.41213013285031491</c:v>
                </c:pt>
                <c:pt idx="919">
                  <c:v>0.41240561512406132</c:v>
                </c:pt>
                <c:pt idx="920">
                  <c:v>0.41199120704830644</c:v>
                </c:pt>
                <c:pt idx="921">
                  <c:v>0.41347670990383578</c:v>
                </c:pt>
                <c:pt idx="922">
                  <c:v>0.41311945103118097</c:v>
                </c:pt>
                <c:pt idx="923">
                  <c:v>0.41194326152516159</c:v>
                </c:pt>
                <c:pt idx="924">
                  <c:v>0.41206115245963026</c:v>
                </c:pt>
                <c:pt idx="925">
                  <c:v>0.41134515655438103</c:v>
                </c:pt>
                <c:pt idx="926">
                  <c:v>0.41105286340533009</c:v>
                </c:pt>
                <c:pt idx="927">
                  <c:v>0.40990014347576625</c:v>
                </c:pt>
                <c:pt idx="928">
                  <c:v>0.40919892896959914</c:v>
                </c:pt>
                <c:pt idx="929">
                  <c:v>0.41015516792701023</c:v>
                </c:pt>
                <c:pt idx="930">
                  <c:v>0.41012977787441829</c:v>
                </c:pt>
                <c:pt idx="931">
                  <c:v>0.41012977787441829</c:v>
                </c:pt>
                <c:pt idx="932">
                  <c:v>0.40951288067421876</c:v>
                </c:pt>
                <c:pt idx="933">
                  <c:v>0.40922523361915558</c:v>
                </c:pt>
                <c:pt idx="934">
                  <c:v>0.40858669954712989</c:v>
                </c:pt>
                <c:pt idx="935">
                  <c:v>0.40723490408684732</c:v>
                </c:pt>
                <c:pt idx="936">
                  <c:v>0.40731957422786702</c:v>
                </c:pt>
                <c:pt idx="937">
                  <c:v>0.40703635193845472</c:v>
                </c:pt>
                <c:pt idx="938">
                  <c:v>0.40666390780659839</c:v>
                </c:pt>
                <c:pt idx="939">
                  <c:v>0.40683640675972355</c:v>
                </c:pt>
                <c:pt idx="940">
                  <c:v>0.41107735182499394</c:v>
                </c:pt>
                <c:pt idx="941">
                  <c:v>0.41153813176980963</c:v>
                </c:pt>
                <c:pt idx="942">
                  <c:v>0.41097925480077158</c:v>
                </c:pt>
                <c:pt idx="943">
                  <c:v>0.40969431393719447</c:v>
                </c:pt>
                <c:pt idx="944">
                  <c:v>0.41078190919788343</c:v>
                </c:pt>
                <c:pt idx="945">
                  <c:v>0.4117772519505708</c:v>
                </c:pt>
                <c:pt idx="946">
                  <c:v>0.41347670990383578</c:v>
                </c:pt>
                <c:pt idx="947">
                  <c:v>0.41327552118922095</c:v>
                </c:pt>
                <c:pt idx="948">
                  <c:v>0.41347670990383578</c:v>
                </c:pt>
                <c:pt idx="949">
                  <c:v>0.41286658160953715</c:v>
                </c:pt>
                <c:pt idx="950">
                  <c:v>0.41347670990383578</c:v>
                </c:pt>
                <c:pt idx="951">
                  <c:v>0.41347670990383578</c:v>
                </c:pt>
                <c:pt idx="952">
                  <c:v>0.41230232908550751</c:v>
                </c:pt>
                <c:pt idx="953">
                  <c:v>0.41189767495513352</c:v>
                </c:pt>
                <c:pt idx="954">
                  <c:v>0.41109260115752416</c:v>
                </c:pt>
                <c:pt idx="955">
                  <c:v>0.41253723133908488</c:v>
                </c:pt>
                <c:pt idx="956">
                  <c:v>0.41232592291685849</c:v>
                </c:pt>
                <c:pt idx="957">
                  <c:v>0.41232592291685849</c:v>
                </c:pt>
                <c:pt idx="958">
                  <c:v>0.41242006756938882</c:v>
                </c:pt>
                <c:pt idx="959">
                  <c:v>0.412373041325098</c:v>
                </c:pt>
                <c:pt idx="960">
                  <c:v>0.41260725509723484</c:v>
                </c:pt>
                <c:pt idx="961">
                  <c:v>0.41196957579435967</c:v>
                </c:pt>
                <c:pt idx="962">
                  <c:v>0.41196957579435967</c:v>
                </c:pt>
                <c:pt idx="963">
                  <c:v>0.41213652342676466</c:v>
                </c:pt>
                <c:pt idx="964">
                  <c:v>0.41347670990383578</c:v>
                </c:pt>
                <c:pt idx="965">
                  <c:v>0.41347670990383578</c:v>
                </c:pt>
                <c:pt idx="966">
                  <c:v>0.41330245418695744</c:v>
                </c:pt>
                <c:pt idx="967">
                  <c:v>0.41347670990383578</c:v>
                </c:pt>
                <c:pt idx="968">
                  <c:v>0.41347670990383578</c:v>
                </c:pt>
                <c:pt idx="969">
                  <c:v>0.41347670990383578</c:v>
                </c:pt>
                <c:pt idx="970">
                  <c:v>0.41321782823470543</c:v>
                </c:pt>
                <c:pt idx="971">
                  <c:v>0.41347670990383578</c:v>
                </c:pt>
                <c:pt idx="972">
                  <c:v>0.41295371174130563</c:v>
                </c:pt>
                <c:pt idx="973">
                  <c:v>0.41282111889921924</c:v>
                </c:pt>
                <c:pt idx="974">
                  <c:v>0.41347670990383578</c:v>
                </c:pt>
                <c:pt idx="975">
                  <c:v>0.4130577203326915</c:v>
                </c:pt>
                <c:pt idx="976">
                  <c:v>0.41197657257971459</c:v>
                </c:pt>
                <c:pt idx="977">
                  <c:v>0.41222411205763926</c:v>
                </c:pt>
                <c:pt idx="978">
                  <c:v>0.41347670990383578</c:v>
                </c:pt>
                <c:pt idx="979">
                  <c:v>0.41305479737553485</c:v>
                </c:pt>
                <c:pt idx="980">
                  <c:v>0.41259804992950744</c:v>
                </c:pt>
                <c:pt idx="981">
                  <c:v>0.41334568199483485</c:v>
                </c:pt>
                <c:pt idx="982">
                  <c:v>0.41308139146354111</c:v>
                </c:pt>
                <c:pt idx="983">
                  <c:v>0.41281408836397027</c:v>
                </c:pt>
                <c:pt idx="984">
                  <c:v>0.41347670990383578</c:v>
                </c:pt>
                <c:pt idx="985">
                  <c:v>0.41347670990383578</c:v>
                </c:pt>
                <c:pt idx="986">
                  <c:v>0.41230532704301304</c:v>
                </c:pt>
                <c:pt idx="987">
                  <c:v>0.41347670990383578</c:v>
                </c:pt>
                <c:pt idx="988">
                  <c:v>0.41279935089862324</c:v>
                </c:pt>
                <c:pt idx="989">
                  <c:v>0.41277069953376661</c:v>
                </c:pt>
                <c:pt idx="990">
                  <c:v>0.41135375116227657</c:v>
                </c:pt>
                <c:pt idx="991">
                  <c:v>0.4100119554959657</c:v>
                </c:pt>
                <c:pt idx="992">
                  <c:v>0.40681816045650226</c:v>
                </c:pt>
                <c:pt idx="993">
                  <c:v>0.40735322520037814</c:v>
                </c:pt>
                <c:pt idx="994">
                  <c:v>0.40839371519401296</c:v>
                </c:pt>
                <c:pt idx="995">
                  <c:v>0.40849564068555849</c:v>
                </c:pt>
                <c:pt idx="996">
                  <c:v>0.41051951405265491</c:v>
                </c:pt>
                <c:pt idx="997">
                  <c:v>0.40955956440371855</c:v>
                </c:pt>
                <c:pt idx="998">
                  <c:v>0.40952695072398748</c:v>
                </c:pt>
                <c:pt idx="999">
                  <c:v>0.40913242559300728</c:v>
                </c:pt>
                <c:pt idx="1000">
                  <c:v>0.40929752298451544</c:v>
                </c:pt>
                <c:pt idx="1001">
                  <c:v>0.40728246296023796</c:v>
                </c:pt>
                <c:pt idx="1002">
                  <c:v>0.40641932759695965</c:v>
                </c:pt>
                <c:pt idx="1003">
                  <c:v>0.40766947347427174</c:v>
                </c:pt>
                <c:pt idx="1004">
                  <c:v>0.40791299750082177</c:v>
                </c:pt>
                <c:pt idx="1005">
                  <c:v>0.41132334228432044</c:v>
                </c:pt>
                <c:pt idx="1006">
                  <c:v>0.41347670990383578</c:v>
                </c:pt>
                <c:pt idx="1007">
                  <c:v>0.41347670990383578</c:v>
                </c:pt>
                <c:pt idx="1008">
                  <c:v>0.41347670990383578</c:v>
                </c:pt>
                <c:pt idx="1009">
                  <c:v>0.41253104951811903</c:v>
                </c:pt>
                <c:pt idx="1010">
                  <c:v>0.41178881451423877</c:v>
                </c:pt>
                <c:pt idx="1011">
                  <c:v>0.40965029395844327</c:v>
                </c:pt>
                <c:pt idx="1012">
                  <c:v>0.40994379062493019</c:v>
                </c:pt>
                <c:pt idx="1013">
                  <c:v>0.40857963856357077</c:v>
                </c:pt>
                <c:pt idx="1014">
                  <c:v>0.40760691223936107</c:v>
                </c:pt>
                <c:pt idx="1015">
                  <c:v>0.40905332616735224</c:v>
                </c:pt>
                <c:pt idx="1016">
                  <c:v>0.40898616385974784</c:v>
                </c:pt>
                <c:pt idx="1017">
                  <c:v>0.40806279849196148</c:v>
                </c:pt>
                <c:pt idx="1018">
                  <c:v>0.40827070419847694</c:v>
                </c:pt>
                <c:pt idx="1019">
                  <c:v>0.4103300442838364</c:v>
                </c:pt>
                <c:pt idx="1020">
                  <c:v>0.41172844621616961</c:v>
                </c:pt>
                <c:pt idx="1021">
                  <c:v>0.41148548247656852</c:v>
                </c:pt>
                <c:pt idx="1022">
                  <c:v>0.41148548247656852</c:v>
                </c:pt>
                <c:pt idx="1023">
                  <c:v>0.41020193226172352</c:v>
                </c:pt>
                <c:pt idx="1024">
                  <c:v>0.40868184371641975</c:v>
                </c:pt>
                <c:pt idx="1025">
                  <c:v>0.40871582675796497</c:v>
                </c:pt>
                <c:pt idx="1026">
                  <c:v>0.40895251962605483</c:v>
                </c:pt>
                <c:pt idx="1027">
                  <c:v>0.40861374968158071</c:v>
                </c:pt>
                <c:pt idx="1028">
                  <c:v>0.40837407050232338</c:v>
                </c:pt>
                <c:pt idx="1029">
                  <c:v>0.40851128781380142</c:v>
                </c:pt>
                <c:pt idx="1030">
                  <c:v>0.40898616385974784</c:v>
                </c:pt>
                <c:pt idx="1031">
                  <c:v>0.40851128781380142</c:v>
                </c:pt>
                <c:pt idx="1032">
                  <c:v>0.4072868907928332</c:v>
                </c:pt>
                <c:pt idx="1033">
                  <c:v>0.4058195866590954</c:v>
                </c:pt>
                <c:pt idx="1034">
                  <c:v>0.40540281538330258</c:v>
                </c:pt>
                <c:pt idx="1035">
                  <c:v>0.40544094597419678</c:v>
                </c:pt>
                <c:pt idx="1036">
                  <c:v>0.40447288868624126</c:v>
                </c:pt>
                <c:pt idx="1037">
                  <c:v>0.40532640788750901</c:v>
                </c:pt>
                <c:pt idx="1038">
                  <c:v>0.40387697169907455</c:v>
                </c:pt>
                <c:pt idx="1039">
                  <c:v>0.40294056128486028</c:v>
                </c:pt>
                <c:pt idx="1040">
                  <c:v>0.40210332617328176</c:v>
                </c:pt>
                <c:pt idx="1041">
                  <c:v>0.4003620309960263</c:v>
                </c:pt>
                <c:pt idx="1042">
                  <c:v>0.3999122853699647</c:v>
                </c:pt>
                <c:pt idx="1043">
                  <c:v>0.39698755082076626</c:v>
                </c:pt>
                <c:pt idx="1044">
                  <c:v>0.39688914580895135</c:v>
                </c:pt>
                <c:pt idx="1045">
                  <c:v>0.39747566927636546</c:v>
                </c:pt>
                <c:pt idx="1046">
                  <c:v>0.39644306542202717</c:v>
                </c:pt>
                <c:pt idx="1047">
                  <c:v>0.39619292046425103</c:v>
                </c:pt>
                <c:pt idx="1048">
                  <c:v>0.39857407000844147</c:v>
                </c:pt>
                <c:pt idx="1049">
                  <c:v>0.40231467613125604</c:v>
                </c:pt>
                <c:pt idx="1050">
                  <c:v>0.40146096659887137</c:v>
                </c:pt>
                <c:pt idx="1051">
                  <c:v>0.40113941397868358</c:v>
                </c:pt>
                <c:pt idx="1052">
                  <c:v>0.40515762217167844</c:v>
                </c:pt>
                <c:pt idx="1053">
                  <c:v>0.40563087025129529</c:v>
                </c:pt>
                <c:pt idx="1054">
                  <c:v>0.40423590034266887</c:v>
                </c:pt>
                <c:pt idx="1055">
                  <c:v>0.40252465847132823</c:v>
                </c:pt>
                <c:pt idx="1056">
                  <c:v>0.39958479198600283</c:v>
                </c:pt>
                <c:pt idx="1057">
                  <c:v>0.40115687471286054</c:v>
                </c:pt>
                <c:pt idx="1058">
                  <c:v>0.40159044424276374</c:v>
                </c:pt>
                <c:pt idx="1059">
                  <c:v>0.40630466036192553</c:v>
                </c:pt>
                <c:pt idx="1060">
                  <c:v>0.40588723060158038</c:v>
                </c:pt>
                <c:pt idx="1061">
                  <c:v>0.40470805822822364</c:v>
                </c:pt>
                <c:pt idx="1062">
                  <c:v>0.40270831979333072</c:v>
                </c:pt>
                <c:pt idx="1063">
                  <c:v>0.40547902789033941</c:v>
                </c:pt>
                <c:pt idx="1064">
                  <c:v>0.41010542978424519</c:v>
                </c:pt>
                <c:pt idx="1065">
                  <c:v>0.41080484504526393</c:v>
                </c:pt>
                <c:pt idx="1066">
                  <c:v>0.41310300250940729</c:v>
                </c:pt>
                <c:pt idx="1067">
                  <c:v>0.41142436676198729</c:v>
                </c:pt>
                <c:pt idx="1068">
                  <c:v>0.41283896488251143</c:v>
                </c:pt>
                <c:pt idx="1069">
                  <c:v>0.41302295644722209</c:v>
                </c:pt>
                <c:pt idx="1070">
                  <c:v>0.41275801576052601</c:v>
                </c:pt>
                <c:pt idx="1071">
                  <c:v>0.41347670990383578</c:v>
                </c:pt>
                <c:pt idx="1072">
                  <c:v>0.41321199505837752</c:v>
                </c:pt>
                <c:pt idx="1073">
                  <c:v>0.41003784496343493</c:v>
                </c:pt>
                <c:pt idx="1074">
                  <c:v>0.41075201088711066</c:v>
                </c:pt>
                <c:pt idx="1075">
                  <c:v>0.40986611833384617</c:v>
                </c:pt>
                <c:pt idx="1076">
                  <c:v>0.40798560087302049</c:v>
                </c:pt>
                <c:pt idx="1077">
                  <c:v>0.40601388110295988</c:v>
                </c:pt>
                <c:pt idx="1078">
                  <c:v>0.40728034934255775</c:v>
                </c:pt>
                <c:pt idx="1079">
                  <c:v>0.40660188050035895</c:v>
                </c:pt>
                <c:pt idx="1080">
                  <c:v>0.40675074752341056</c:v>
                </c:pt>
                <c:pt idx="1081">
                  <c:v>0.40682489304837549</c:v>
                </c:pt>
                <c:pt idx="1082">
                  <c:v>0.40602910694557909</c:v>
                </c:pt>
                <c:pt idx="1083">
                  <c:v>0.40645224165081717</c:v>
                </c:pt>
                <c:pt idx="1084">
                  <c:v>0.40675074752341056</c:v>
                </c:pt>
                <c:pt idx="1085">
                  <c:v>0.40676559195381962</c:v>
                </c:pt>
                <c:pt idx="1086">
                  <c:v>0.40689884735082804</c:v>
                </c:pt>
                <c:pt idx="1087">
                  <c:v>0.40682489304837549</c:v>
                </c:pt>
                <c:pt idx="1088">
                  <c:v>0.40584587425779001</c:v>
                </c:pt>
                <c:pt idx="1089">
                  <c:v>0.40601388110295988</c:v>
                </c:pt>
                <c:pt idx="1090">
                  <c:v>0.40561522161252905</c:v>
                </c:pt>
                <c:pt idx="1091">
                  <c:v>0.40599864735845309</c:v>
                </c:pt>
                <c:pt idx="1092">
                  <c:v>0.40619607105176986</c:v>
                </c:pt>
                <c:pt idx="1093">
                  <c:v>0.40637713133531983</c:v>
                </c:pt>
                <c:pt idx="1094">
                  <c:v>0.40607473710979691</c:v>
                </c:pt>
                <c:pt idx="1095">
                  <c:v>0.40607473710979691</c:v>
                </c:pt>
                <c:pt idx="1096">
                  <c:v>0.40679525781729775</c:v>
                </c:pt>
                <c:pt idx="1097">
                  <c:v>0.40899027138299315</c:v>
                </c:pt>
                <c:pt idx="1098">
                  <c:v>0.40865948186895118</c:v>
                </c:pt>
                <c:pt idx="1099">
                  <c:v>0.40971992438113786</c:v>
                </c:pt>
                <c:pt idx="1100">
                  <c:v>0.41022152105043574</c:v>
                </c:pt>
                <c:pt idx="1101">
                  <c:v>0.41113328245692654</c:v>
                </c:pt>
                <c:pt idx="1102">
                  <c:v>0.41154608998715614</c:v>
                </c:pt>
                <c:pt idx="1103">
                  <c:v>0.41023459103447951</c:v>
                </c:pt>
                <c:pt idx="1104">
                  <c:v>0.40943854940035346</c:v>
                </c:pt>
                <c:pt idx="1105">
                  <c:v>0.409058677563643</c:v>
                </c:pt>
                <c:pt idx="1106">
                  <c:v>0.4091677655412948</c:v>
                </c:pt>
                <c:pt idx="1107">
                  <c:v>0.40915415384571996</c:v>
                </c:pt>
                <c:pt idx="1108">
                  <c:v>0.40937111155573991</c:v>
                </c:pt>
                <c:pt idx="1109">
                  <c:v>0.40943854940035346</c:v>
                </c:pt>
                <c:pt idx="1110">
                  <c:v>0.40963983756588079</c:v>
                </c:pt>
                <c:pt idx="1111">
                  <c:v>0.41125909914451092</c:v>
                </c:pt>
                <c:pt idx="1112">
                  <c:v>0.41082872683804122</c:v>
                </c:pt>
                <c:pt idx="1113">
                  <c:v>0.40904501027198181</c:v>
                </c:pt>
                <c:pt idx="1114">
                  <c:v>0.40707556091928787</c:v>
                </c:pt>
                <c:pt idx="1115">
                  <c:v>0.40694312838433766</c:v>
                </c:pt>
                <c:pt idx="1116">
                  <c:v>0.40675074752341056</c:v>
                </c:pt>
                <c:pt idx="1117">
                  <c:v>0.40646724040059584</c:v>
                </c:pt>
                <c:pt idx="1118">
                  <c:v>0.40667641020002815</c:v>
                </c:pt>
                <c:pt idx="1119">
                  <c:v>0.40658695142427942</c:v>
                </c:pt>
                <c:pt idx="1120">
                  <c:v>0.40726577054548913</c:v>
                </c:pt>
                <c:pt idx="1121">
                  <c:v>0.40533605293498981</c:v>
                </c:pt>
                <c:pt idx="1122">
                  <c:v>0.40627164965333917</c:v>
                </c:pt>
                <c:pt idx="1123">
                  <c:v>0.40646724040059584</c:v>
                </c:pt>
                <c:pt idx="1124">
                  <c:v>0.40579988743171047</c:v>
                </c:pt>
                <c:pt idx="1125">
                  <c:v>0.40522677884429964</c:v>
                </c:pt>
                <c:pt idx="1126">
                  <c:v>0.40525804068674132</c:v>
                </c:pt>
                <c:pt idx="1127">
                  <c:v>0.40522677884429964</c:v>
                </c:pt>
                <c:pt idx="1128">
                  <c:v>0.40532046673509609</c:v>
                </c:pt>
                <c:pt idx="1129">
                  <c:v>0.40525804068674132</c:v>
                </c:pt>
                <c:pt idx="1130">
                  <c:v>0.40441847773047429</c:v>
                </c:pt>
                <c:pt idx="1131">
                  <c:v>0.40337311978148949</c:v>
                </c:pt>
                <c:pt idx="1132">
                  <c:v>0.40287086793435012</c:v>
                </c:pt>
                <c:pt idx="1133">
                  <c:v>0.40258271126041506</c:v>
                </c:pt>
                <c:pt idx="1134">
                  <c:v>0.40391651606917117</c:v>
                </c:pt>
                <c:pt idx="1135">
                  <c:v>0.4021542206870708</c:v>
                </c:pt>
                <c:pt idx="1136">
                  <c:v>0.40372000671081776</c:v>
                </c:pt>
                <c:pt idx="1137">
                  <c:v>0.40497550724155246</c:v>
                </c:pt>
                <c:pt idx="1138">
                  <c:v>0.40682489304837549</c:v>
                </c:pt>
                <c:pt idx="1139">
                  <c:v>0.4053983166333604</c:v>
                </c:pt>
                <c:pt idx="1140">
                  <c:v>0.40561522161252905</c:v>
                </c:pt>
                <c:pt idx="1141">
                  <c:v>0.40495973303135463</c:v>
                </c:pt>
                <c:pt idx="1142">
                  <c:v>0.40528926997052445</c:v>
                </c:pt>
                <c:pt idx="1143">
                  <c:v>0.40516415732538213</c:v>
                </c:pt>
                <c:pt idx="1144">
                  <c:v>0.4048015372317022</c:v>
                </c:pt>
                <c:pt idx="1145">
                  <c:v>0.40380203610087217</c:v>
                </c:pt>
                <c:pt idx="1146">
                  <c:v>0.40303916825779001</c:v>
                </c:pt>
                <c:pt idx="1147">
                  <c:v>0.40333988267031073</c:v>
                </c:pt>
                <c:pt idx="1148">
                  <c:v>0.40278638425892532</c:v>
                </c:pt>
                <c:pt idx="1149">
                  <c:v>0.40280329883233462</c:v>
                </c:pt>
                <c:pt idx="1150">
                  <c:v>0.40201590202228366</c:v>
                </c:pt>
                <c:pt idx="1151">
                  <c:v>0.40253159097063035</c:v>
                </c:pt>
                <c:pt idx="1152">
                  <c:v>0.40218870888755204</c:v>
                </c:pt>
                <c:pt idx="1153">
                  <c:v>0.40343948915786637</c:v>
                </c:pt>
                <c:pt idx="1154">
                  <c:v>0.40391651606917117</c:v>
                </c:pt>
                <c:pt idx="1155">
                  <c:v>0.40403057628866573</c:v>
                </c:pt>
                <c:pt idx="1156">
                  <c:v>0.40391651606917117</c:v>
                </c:pt>
                <c:pt idx="1157">
                  <c:v>0.40486491468047275</c:v>
                </c:pt>
                <c:pt idx="1158">
                  <c:v>0.40409556578688755</c:v>
                </c:pt>
                <c:pt idx="1159">
                  <c:v>0.40298877131585786</c:v>
                </c:pt>
                <c:pt idx="1160">
                  <c:v>0.4030559495344343</c:v>
                </c:pt>
                <c:pt idx="1161">
                  <c:v>0.40394914745645405</c:v>
                </c:pt>
                <c:pt idx="1162">
                  <c:v>0.40380203610087217</c:v>
                </c:pt>
                <c:pt idx="1163">
                  <c:v>0.40420897001104195</c:v>
                </c:pt>
                <c:pt idx="1164">
                  <c:v>0.40453070044198364</c:v>
                </c:pt>
                <c:pt idx="1165">
                  <c:v>0.40412800946114813</c:v>
                </c:pt>
                <c:pt idx="1166">
                  <c:v>0.40362128661879898</c:v>
                </c:pt>
                <c:pt idx="1167">
                  <c:v>0.40328996135445577</c:v>
                </c:pt>
                <c:pt idx="1168">
                  <c:v>0.40328996135445577</c:v>
                </c:pt>
                <c:pt idx="1169">
                  <c:v>0.40261674646394113</c:v>
                </c:pt>
                <c:pt idx="1170">
                  <c:v>0.40220593929884613</c:v>
                </c:pt>
                <c:pt idx="1171">
                  <c:v>0.40222316059165369</c:v>
                </c:pt>
                <c:pt idx="1172">
                  <c:v>0.40288773793927268</c:v>
                </c:pt>
                <c:pt idx="1173">
                  <c:v>0.40276946075541131</c:v>
                </c:pt>
                <c:pt idx="1174">
                  <c:v>0.40220593929884613</c:v>
                </c:pt>
                <c:pt idx="1175">
                  <c:v>0.40266773189508842</c:v>
                </c:pt>
                <c:pt idx="1176">
                  <c:v>0.40253159097063035</c:v>
                </c:pt>
                <c:pt idx="1177">
                  <c:v>0.40099533842113855</c:v>
                </c:pt>
                <c:pt idx="1178">
                  <c:v>0.40059991655410543</c:v>
                </c:pt>
                <c:pt idx="1179">
                  <c:v>0.40036406800517715</c:v>
                </c:pt>
                <c:pt idx="1180">
                  <c:v>0.39912218960607571</c:v>
                </c:pt>
                <c:pt idx="1181">
                  <c:v>0.39755987174495133</c:v>
                </c:pt>
                <c:pt idx="1182">
                  <c:v>0.39787391100878949</c:v>
                </c:pt>
                <c:pt idx="1183">
                  <c:v>0.39635769151956529</c:v>
                </c:pt>
                <c:pt idx="1184">
                  <c:v>0.39795199756511135</c:v>
                </c:pt>
                <c:pt idx="1185">
                  <c:v>0.39822397665362202</c:v>
                </c:pt>
                <c:pt idx="1186">
                  <c:v>0.39736221298010393</c:v>
                </c:pt>
                <c:pt idx="1187">
                  <c:v>0.39704372470853444</c:v>
                </c:pt>
                <c:pt idx="1188">
                  <c:v>0.39728284946345604</c:v>
                </c:pt>
                <c:pt idx="1189">
                  <c:v>0.39702372737239555</c:v>
                </c:pt>
                <c:pt idx="1190">
                  <c:v>0.39728284946345604</c:v>
                </c:pt>
                <c:pt idx="1191">
                  <c:v>0.39748093654697236</c:v>
                </c:pt>
                <c:pt idx="1192">
                  <c:v>0.3969636702793673</c:v>
                </c:pt>
                <c:pt idx="1193">
                  <c:v>0.39740183034312165</c:v>
                </c:pt>
                <c:pt idx="1194">
                  <c:v>0.39670229072622182</c:v>
                </c:pt>
                <c:pt idx="1195">
                  <c:v>0.39996118939168623</c:v>
                </c:pt>
                <c:pt idx="1196">
                  <c:v>0.40261674646394113</c:v>
                </c:pt>
                <c:pt idx="1197">
                  <c:v>0.40222316059165369</c:v>
                </c:pt>
                <c:pt idx="1198">
                  <c:v>0.40201590202228366</c:v>
                </c:pt>
                <c:pt idx="1199">
                  <c:v>0.40194652254109264</c:v>
                </c:pt>
                <c:pt idx="1200">
                  <c:v>0.40180732147119358</c:v>
                </c:pt>
                <c:pt idx="1201">
                  <c:v>0.40140381112677886</c:v>
                </c:pt>
                <c:pt idx="1202">
                  <c:v>0.40157985601900925</c:v>
                </c:pt>
                <c:pt idx="1203">
                  <c:v>0.4037692501905269</c:v>
                </c:pt>
                <c:pt idx="1204">
                  <c:v>0.40333988267031073</c:v>
                </c:pt>
                <c:pt idx="1205">
                  <c:v>0.40552245576452256</c:v>
                </c:pt>
                <c:pt idx="1206">
                  <c:v>0.40467438437046549</c:v>
                </c:pt>
                <c:pt idx="1207">
                  <c:v>0.40464251301061022</c:v>
                </c:pt>
                <c:pt idx="1208">
                  <c:v>0.40435416564755133</c:v>
                </c:pt>
                <c:pt idx="1209">
                  <c:v>0.40525804068674132</c:v>
                </c:pt>
                <c:pt idx="1210">
                  <c:v>0.40541386230720516</c:v>
                </c:pt>
                <c:pt idx="1211">
                  <c:v>0.40622632599387515</c:v>
                </c:pt>
                <c:pt idx="1212">
                  <c:v>0.40639216895624924</c:v>
                </c:pt>
                <c:pt idx="1213">
                  <c:v>0.40698734090803701</c:v>
                </c:pt>
                <c:pt idx="1214">
                  <c:v>0.40657201462531289</c:v>
                </c:pt>
                <c:pt idx="1215">
                  <c:v>0.40634703272387868</c:v>
                </c:pt>
                <c:pt idx="1216">
                  <c:v>0.4059223599404202</c:v>
                </c:pt>
                <c:pt idx="1217">
                  <c:v>0.40861784742573659</c:v>
                </c:pt>
                <c:pt idx="1218">
                  <c:v>0.41248317560539227</c:v>
                </c:pt>
                <c:pt idx="1219">
                  <c:v>0.41212236015570985</c:v>
                </c:pt>
                <c:pt idx="1220">
                  <c:v>0.4111962698719161</c:v>
                </c:pt>
                <c:pt idx="1221">
                  <c:v>0.41019536123467454</c:v>
                </c:pt>
                <c:pt idx="1222">
                  <c:v>0.41127164606265965</c:v>
                </c:pt>
                <c:pt idx="1223">
                  <c:v>0.41076481299909701</c:v>
                </c:pt>
                <c:pt idx="1224">
                  <c:v>0.41155849285371759</c:v>
                </c:pt>
                <c:pt idx="1225">
                  <c:v>0.4111962698719161</c:v>
                </c:pt>
                <c:pt idx="1226">
                  <c:v>0.41068790339763356</c:v>
                </c:pt>
                <c:pt idx="1227">
                  <c:v>0.41100683134247085</c:v>
                </c:pt>
                <c:pt idx="1228">
                  <c:v>0.41058499446892516</c:v>
                </c:pt>
                <c:pt idx="1229">
                  <c:v>0.41089247982200416</c:v>
                </c:pt>
                <c:pt idx="1230">
                  <c:v>0.41100683134247085</c:v>
                </c:pt>
                <c:pt idx="1231">
                  <c:v>0.41094336671046089</c:v>
                </c:pt>
                <c:pt idx="1232">
                  <c:v>0.41009045676303413</c:v>
                </c:pt>
                <c:pt idx="1233">
                  <c:v>0.41055920224881287</c:v>
                </c:pt>
                <c:pt idx="1234">
                  <c:v>0.41061076066329261</c:v>
                </c:pt>
                <c:pt idx="1235">
                  <c:v>0.41042984968850144</c:v>
                </c:pt>
                <c:pt idx="1236">
                  <c:v>0.41005100790765747</c:v>
                </c:pt>
                <c:pt idx="1237">
                  <c:v>0.41019536123467454</c:v>
                </c:pt>
                <c:pt idx="1238">
                  <c:v>0.41068790339763356</c:v>
                </c:pt>
                <c:pt idx="1239">
                  <c:v>0.40998512645278112</c:v>
                </c:pt>
                <c:pt idx="1240">
                  <c:v>0.40784311053969352</c:v>
                </c:pt>
                <c:pt idx="1241">
                  <c:v>0.40868720273215126</c:v>
                </c:pt>
                <c:pt idx="1242">
                  <c:v>0.4090859912592249</c:v>
                </c:pt>
                <c:pt idx="1243">
                  <c:v>0.41143418372012652</c:v>
                </c:pt>
                <c:pt idx="1244">
                  <c:v>0.41138428511050418</c:v>
                </c:pt>
                <c:pt idx="1245">
                  <c:v>0.41242341410240496</c:v>
                </c:pt>
                <c:pt idx="1246">
                  <c:v>0.41233949727521574</c:v>
                </c:pt>
                <c:pt idx="1247">
                  <c:v>0.41263786044078737</c:v>
                </c:pt>
                <c:pt idx="1248">
                  <c:v>0.41347670990383578</c:v>
                </c:pt>
                <c:pt idx="1249">
                  <c:v>0.4129512168740001</c:v>
                </c:pt>
                <c:pt idx="1250">
                  <c:v>0.41235326113820936</c:v>
                </c:pt>
                <c:pt idx="1251">
                  <c:v>0.41225618553109006</c:v>
                </c:pt>
                <c:pt idx="1252">
                  <c:v>0.41347670990383578</c:v>
                </c:pt>
                <c:pt idx="1253">
                  <c:v>0.41347670990383578</c:v>
                </c:pt>
                <c:pt idx="1254">
                  <c:v>0.41277532306501552</c:v>
                </c:pt>
                <c:pt idx="1255">
                  <c:v>0.41326494982688827</c:v>
                </c:pt>
                <c:pt idx="1256">
                  <c:v>0.41305124727878134</c:v>
                </c:pt>
                <c:pt idx="1257">
                  <c:v>0.41327676504486821</c:v>
                </c:pt>
                <c:pt idx="1258">
                  <c:v>0.41303931754351125</c:v>
                </c:pt>
                <c:pt idx="1259">
                  <c:v>0.41347670990383578</c:v>
                </c:pt>
                <c:pt idx="1260">
                  <c:v>0.41347670990383578</c:v>
                </c:pt>
                <c:pt idx="1261">
                  <c:v>0.41347670990383578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ABE-C140-8A47-F9C19B4A15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7472936"/>
        <c:axId val="557474504"/>
      </c:lineChart>
      <c:catAx>
        <c:axId val="5574729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57474504"/>
        <c:crosses val="autoZero"/>
        <c:auto val="1"/>
        <c:lblAlgn val="ctr"/>
        <c:lblOffset val="100"/>
        <c:noMultiLvlLbl val="0"/>
      </c:catAx>
      <c:valAx>
        <c:axId val="557474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574729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285750</xdr:colOff>
      <xdr:row>0</xdr:row>
      <xdr:rowOff>90486</xdr:rowOff>
    </xdr:from>
    <xdr:to>
      <xdr:col>20</xdr:col>
      <xdr:colOff>571500</xdr:colOff>
      <xdr:row>35</xdr:row>
      <xdr:rowOff>57149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F1263"/>
  <sheetViews>
    <sheetView tabSelected="1" workbookViewId="0">
      <selection activeCell="C4" sqref="C4"/>
    </sheetView>
  </sheetViews>
  <sheetFormatPr baseColWidth="10" defaultColWidth="8.83203125" defaultRowHeight="15" x14ac:dyDescent="0.2"/>
  <cols>
    <col min="1" max="1" width="10.1640625" bestFit="1" customWidth="1"/>
    <col min="3" max="3" width="15.5" bestFit="1" customWidth="1"/>
    <col min="4" max="4" width="19" bestFit="1" customWidth="1"/>
    <col min="5" max="5" width="12" bestFit="1" customWidth="1"/>
    <col min="6" max="6" width="12.33203125" bestFit="1" customWidth="1"/>
  </cols>
  <sheetData>
    <row r="1" spans="1:6" x14ac:dyDescent="0.2">
      <c r="A1" s="2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</row>
    <row r="2" spans="1:6" x14ac:dyDescent="0.2">
      <c r="A2" s="1">
        <v>41884</v>
      </c>
      <c r="B2">
        <v>46.6</v>
      </c>
      <c r="C2">
        <f>B2/MAX(B2:$B$1263)</f>
        <v>0.20711111111111111</v>
      </c>
      <c r="D2">
        <f>B2/MAX(B$2:B2)</f>
        <v>1</v>
      </c>
      <c r="E2">
        <f>LOG10(B2)/2</f>
        <v>0.83419295834500007</v>
      </c>
      <c r="F2">
        <f>TANH(TANH(TANH(TANH(TANH(TANH(TANH(C2)))))))</f>
        <v>0.18898977470672926</v>
      </c>
    </row>
    <row r="3" spans="1:6" x14ac:dyDescent="0.2">
      <c r="A3" s="1">
        <v>41885</v>
      </c>
      <c r="B3">
        <v>47.82</v>
      </c>
      <c r="C3">
        <f>B3/MAX(B3:$B$1263)</f>
        <v>0.21253333333333332</v>
      </c>
      <c r="D3">
        <f>B3/MAX(B$2:B3)</f>
        <v>1</v>
      </c>
      <c r="E3">
        <f t="shared" ref="E3:E66" si="0">LOG10(B3)/2</f>
        <v>0.83980478588987795</v>
      </c>
      <c r="F3">
        <f t="shared" ref="F3:F66" si="1">TANH(TANH(TANH(TANH(TANH(TANH(TANH(C3)))))))</f>
        <v>0.1930793097960655</v>
      </c>
    </row>
    <row r="4" spans="1:6" x14ac:dyDescent="0.2">
      <c r="A4" s="1">
        <v>41886</v>
      </c>
      <c r="B4">
        <v>47.29</v>
      </c>
      <c r="C4">
        <f>B4/MAX(B4:$B$1263)</f>
        <v>0.21017777777777777</v>
      </c>
      <c r="D4">
        <f>B4/MAX(B$2:B4)</f>
        <v>0.98891677122542865</v>
      </c>
      <c r="E4">
        <f t="shared" si="0"/>
        <v>0.83738465700771314</v>
      </c>
      <c r="F4">
        <f t="shared" si="1"/>
        <v>0.19130943034767259</v>
      </c>
    </row>
    <row r="5" spans="1:6" x14ac:dyDescent="0.2">
      <c r="A5" s="1">
        <v>41887</v>
      </c>
      <c r="B5">
        <v>47.8</v>
      </c>
      <c r="C5">
        <f>B5/MAX(B5:$B$1263)</f>
        <v>0.21244444444444444</v>
      </c>
      <c r="D5">
        <f>B5/MAX(B$2:B5)</f>
        <v>0.99958176495190287</v>
      </c>
      <c r="E5">
        <f t="shared" si="0"/>
        <v>0.83971394830605939</v>
      </c>
      <c r="F5">
        <f t="shared" si="1"/>
        <v>0.19301270962629427</v>
      </c>
    </row>
    <row r="6" spans="1:6" x14ac:dyDescent="0.2">
      <c r="A6" s="1">
        <v>41890</v>
      </c>
      <c r="B6">
        <v>46.79</v>
      </c>
      <c r="C6">
        <f>B6/MAX(B6:$B$1263)</f>
        <v>0.20795555555555556</v>
      </c>
      <c r="D6">
        <f>B6/MAX(B$2:B6)</f>
        <v>0.97846089502300293</v>
      </c>
      <c r="E6">
        <f t="shared" si="0"/>
        <v>0.83507652259609011</v>
      </c>
      <c r="F6">
        <f t="shared" si="1"/>
        <v>0.18963026453871121</v>
      </c>
    </row>
    <row r="7" spans="1:6" x14ac:dyDescent="0.2">
      <c r="A7" s="1">
        <v>41891</v>
      </c>
      <c r="B7">
        <v>47.1</v>
      </c>
      <c r="C7">
        <f>B7/MAX(B7:$B$1263)</f>
        <v>0.20933333333333334</v>
      </c>
      <c r="D7">
        <f>B7/MAX(B$2:B7)</f>
        <v>0.98494353826850689</v>
      </c>
      <c r="E7">
        <f t="shared" si="0"/>
        <v>0.83651045356444809</v>
      </c>
      <c r="F7">
        <f t="shared" si="1"/>
        <v>0.19067242932204775</v>
      </c>
    </row>
    <row r="8" spans="1:6" x14ac:dyDescent="0.2">
      <c r="A8" s="1">
        <v>41892</v>
      </c>
      <c r="B8">
        <v>47.1</v>
      </c>
      <c r="C8">
        <f>B8/MAX(B8:$B$1263)</f>
        <v>0.20933333333333334</v>
      </c>
      <c r="D8">
        <f>B8/MAX(B$2:B8)</f>
        <v>0.98494353826850689</v>
      </c>
      <c r="E8">
        <f t="shared" si="0"/>
        <v>0.83651045356444809</v>
      </c>
      <c r="F8">
        <f t="shared" si="1"/>
        <v>0.19067242932204775</v>
      </c>
    </row>
    <row r="9" spans="1:6" x14ac:dyDescent="0.2">
      <c r="A9" s="1">
        <v>41893</v>
      </c>
      <c r="B9">
        <v>45.63</v>
      </c>
      <c r="C9">
        <f>B9/MAX(B9:$B$1263)</f>
        <v>0.20280000000000001</v>
      </c>
      <c r="D9">
        <f>B9/MAX(B$2:B9)</f>
        <v>0.95420326223337526</v>
      </c>
      <c r="E9">
        <f t="shared" si="0"/>
        <v>0.8296252343863304</v>
      </c>
      <c r="F9">
        <f t="shared" si="1"/>
        <v>0.18569929284058184</v>
      </c>
    </row>
    <row r="10" spans="1:6" x14ac:dyDescent="0.2">
      <c r="A10" s="1">
        <v>41894</v>
      </c>
      <c r="B10">
        <v>46.25</v>
      </c>
      <c r="C10">
        <f>B10/MAX(B10:$B$1263)</f>
        <v>0.20555555555555555</v>
      </c>
      <c r="D10">
        <f>B10/MAX(B$2:B10)</f>
        <v>0.96716854872438307</v>
      </c>
      <c r="E10">
        <f t="shared" si="0"/>
        <v>0.83255586853752572</v>
      </c>
      <c r="F10">
        <f t="shared" si="1"/>
        <v>0.18780645977249352</v>
      </c>
    </row>
    <row r="11" spans="1:6" x14ac:dyDescent="0.2">
      <c r="A11" s="1">
        <v>41897</v>
      </c>
      <c r="B11">
        <v>46.22</v>
      </c>
      <c r="C11">
        <f>B11/MAX(B11:$B$1263)</f>
        <v>0.20542222222222223</v>
      </c>
      <c r="D11">
        <f>B11/MAX(B$2:B11)</f>
        <v>0.96654119615223755</v>
      </c>
      <c r="E11">
        <f t="shared" si="0"/>
        <v>0.83241497057154523</v>
      </c>
      <c r="F11">
        <f t="shared" si="1"/>
        <v>0.18770482392128873</v>
      </c>
    </row>
    <row r="12" spans="1:6" x14ac:dyDescent="0.2">
      <c r="A12" s="1">
        <v>41898</v>
      </c>
      <c r="B12">
        <v>46.65</v>
      </c>
      <c r="C12">
        <f>B12/MAX(B12:$B$1263)</f>
        <v>0.20733333333333331</v>
      </c>
      <c r="D12">
        <f>B12/MAX(B$2:B12)</f>
        <v>0.97553324968632371</v>
      </c>
      <c r="E12">
        <f t="shared" si="0"/>
        <v>0.83442582404125931</v>
      </c>
      <c r="F12">
        <f t="shared" si="1"/>
        <v>0.18915845307159904</v>
      </c>
    </row>
    <row r="13" spans="1:6" x14ac:dyDescent="0.2">
      <c r="A13" s="1">
        <v>41899</v>
      </c>
      <c r="B13">
        <v>46</v>
      </c>
      <c r="C13">
        <f>B13/MAX(B13:$B$1263)</f>
        <v>0.20444444444444446</v>
      </c>
      <c r="D13">
        <f>B13/MAX(B$2:B13)</f>
        <v>0.96194061062317027</v>
      </c>
      <c r="E13">
        <f t="shared" si="0"/>
        <v>0.83137891584078705</v>
      </c>
      <c r="F13">
        <f t="shared" si="1"/>
        <v>0.1869584875330195</v>
      </c>
    </row>
    <row r="14" spans="1:6" x14ac:dyDescent="0.2">
      <c r="A14" s="1">
        <v>41900</v>
      </c>
      <c r="B14">
        <v>45.44</v>
      </c>
      <c r="C14">
        <f>B14/MAX(B14:$B$1263)</f>
        <v>0.20195555555555555</v>
      </c>
      <c r="D14">
        <f>B14/MAX(B$2:B14)</f>
        <v>0.95023002927645328</v>
      </c>
      <c r="E14">
        <f t="shared" si="0"/>
        <v>0.82871916135148127</v>
      </c>
      <c r="F14">
        <f t="shared" si="1"/>
        <v>0.18505073560158064</v>
      </c>
    </row>
    <row r="15" spans="1:6" x14ac:dyDescent="0.2">
      <c r="A15" s="1">
        <v>41901</v>
      </c>
      <c r="B15">
        <v>45.8</v>
      </c>
      <c r="C15">
        <f>B15/MAX(B15:$B$1263)</f>
        <v>0.20355555555555555</v>
      </c>
      <c r="D15">
        <f>B15/MAX(B$2:B15)</f>
        <v>0.95775826014219989</v>
      </c>
      <c r="E15">
        <f t="shared" si="0"/>
        <v>0.83043273900193459</v>
      </c>
      <c r="F15">
        <f t="shared" si="1"/>
        <v>0.18627846321310548</v>
      </c>
    </row>
    <row r="16" spans="1:6" x14ac:dyDescent="0.2">
      <c r="A16" s="1">
        <v>41904</v>
      </c>
      <c r="B16">
        <v>45.29</v>
      </c>
      <c r="C16">
        <f>B16/MAX(B16:$B$1263)</f>
        <v>0.20128888888888888</v>
      </c>
      <c r="D16">
        <f>B16/MAX(B$2:B16)</f>
        <v>0.94709326641572567</v>
      </c>
      <c r="E16">
        <f t="shared" si="0"/>
        <v>0.82800116034147864</v>
      </c>
      <c r="F16">
        <f t="shared" si="1"/>
        <v>0.18453778606273125</v>
      </c>
    </row>
    <row r="17" spans="1:6" x14ac:dyDescent="0.2">
      <c r="A17" s="1">
        <v>41905</v>
      </c>
      <c r="B17">
        <v>45.4</v>
      </c>
      <c r="C17">
        <f>B17/MAX(B17:$B$1263)</f>
        <v>0.20177777777777778</v>
      </c>
      <c r="D17">
        <f>B17/MAX(B$2:B17)</f>
        <v>0.94939355918025925</v>
      </c>
      <c r="E17">
        <f t="shared" si="0"/>
        <v>0.828527926428552</v>
      </c>
      <c r="F17">
        <f t="shared" si="1"/>
        <v>0.18491402932151815</v>
      </c>
    </row>
    <row r="18" spans="1:6" x14ac:dyDescent="0.2">
      <c r="A18" s="1">
        <v>41906</v>
      </c>
      <c r="B18">
        <v>44.8</v>
      </c>
      <c r="C18">
        <f>B18/MAX(B18:$B$1263)</f>
        <v>0.1991111111111111</v>
      </c>
      <c r="D18">
        <f>B18/MAX(B$2:B18)</f>
        <v>0.93684650773734834</v>
      </c>
      <c r="E18">
        <f t="shared" si="0"/>
        <v>0.825639006999072</v>
      </c>
      <c r="F18">
        <f t="shared" si="1"/>
        <v>0.18285643588180531</v>
      </c>
    </row>
    <row r="19" spans="1:6" x14ac:dyDescent="0.2">
      <c r="A19" s="1">
        <v>41907</v>
      </c>
      <c r="B19">
        <v>44.45</v>
      </c>
      <c r="C19">
        <f>B19/MAX(B19:$B$1263)</f>
        <v>0.19755555555555557</v>
      </c>
      <c r="D19">
        <f>B19/MAX(B$2:B19)</f>
        <v>0.92952739439565046</v>
      </c>
      <c r="E19">
        <f t="shared" si="0"/>
        <v>0.82393588265311624</v>
      </c>
      <c r="F19">
        <f t="shared" si="1"/>
        <v>0.18165012258597699</v>
      </c>
    </row>
    <row r="20" spans="1:6" x14ac:dyDescent="0.2">
      <c r="A20" s="1">
        <v>41908</v>
      </c>
      <c r="B20">
        <v>43.6</v>
      </c>
      <c r="C20">
        <f>B20/MAX(B20:$B$1263)</f>
        <v>0.19377777777777777</v>
      </c>
      <c r="D20">
        <f>B20/MAX(B$2:B20)</f>
        <v>0.91175240485152653</v>
      </c>
      <c r="E20">
        <f t="shared" si="0"/>
        <v>0.81974324463429304</v>
      </c>
      <c r="F20">
        <f t="shared" si="1"/>
        <v>0.17870200381792309</v>
      </c>
    </row>
    <row r="21" spans="1:6" x14ac:dyDescent="0.2">
      <c r="A21" s="1">
        <v>41911</v>
      </c>
      <c r="B21">
        <v>43.49</v>
      </c>
      <c r="C21">
        <f>B21/MAX(B21:$B$1263)</f>
        <v>0.1932888888888889</v>
      </c>
      <c r="D21">
        <f>B21/MAX(B$2:B21)</f>
        <v>0.90945211208699295</v>
      </c>
      <c r="E21">
        <f t="shared" si="0"/>
        <v>0.81919470383266801</v>
      </c>
      <c r="F21">
        <f t="shared" si="1"/>
        <v>0.17831857201510984</v>
      </c>
    </row>
    <row r="22" spans="1:6" x14ac:dyDescent="0.2">
      <c r="A22" s="1">
        <v>41912</v>
      </c>
      <c r="B22">
        <v>43.25</v>
      </c>
      <c r="C22">
        <f>B22/MAX(B22:$B$1263)</f>
        <v>0.19222222222222221</v>
      </c>
      <c r="D22">
        <f>B22/MAX(B$2:B22)</f>
        <v>0.90443329150982854</v>
      </c>
      <c r="E22">
        <f t="shared" si="0"/>
        <v>0.81799305590041649</v>
      </c>
      <c r="F22">
        <f t="shared" si="1"/>
        <v>0.177480477472994</v>
      </c>
    </row>
    <row r="23" spans="1:6" x14ac:dyDescent="0.2">
      <c r="A23" s="1">
        <v>41913</v>
      </c>
      <c r="B23">
        <v>42.83</v>
      </c>
      <c r="C23">
        <f>B23/MAX(B23:$B$1263)</f>
        <v>0.19035555555555556</v>
      </c>
      <c r="D23">
        <f>B23/MAX(B$2:B23)</f>
        <v>0.89565035549979088</v>
      </c>
      <c r="E23">
        <f t="shared" si="0"/>
        <v>0.81587403719828466</v>
      </c>
      <c r="F23">
        <f t="shared" si="1"/>
        <v>0.17600881723375489</v>
      </c>
    </row>
    <row r="24" spans="1:6" x14ac:dyDescent="0.2">
      <c r="A24" s="1">
        <v>41914</v>
      </c>
      <c r="B24">
        <v>42.68</v>
      </c>
      <c r="C24">
        <f>B24/MAX(B24:$B$1263)</f>
        <v>0.18968888888888888</v>
      </c>
      <c r="D24">
        <f>B24/MAX(B$2:B24)</f>
        <v>0.89251359263906316</v>
      </c>
      <c r="E24">
        <f t="shared" si="0"/>
        <v>0.81511220537621609</v>
      </c>
      <c r="F24">
        <f t="shared" si="1"/>
        <v>0.17548168643068543</v>
      </c>
    </row>
    <row r="25" spans="1:6" x14ac:dyDescent="0.2">
      <c r="A25" s="1">
        <v>41915</v>
      </c>
      <c r="B25">
        <v>42.25</v>
      </c>
      <c r="C25">
        <f>B25/MAX(B25:$B$1263)</f>
        <v>0.18777777777777777</v>
      </c>
      <c r="D25">
        <f>B25/MAX(B$2:B25)</f>
        <v>0.88352153910497699</v>
      </c>
      <c r="E25">
        <f t="shared" si="0"/>
        <v>0.81291335664285558</v>
      </c>
      <c r="F25">
        <f t="shared" si="1"/>
        <v>0.17396610248248751</v>
      </c>
    </row>
    <row r="26" spans="1:6" x14ac:dyDescent="0.2">
      <c r="A26" s="1">
        <v>41918</v>
      </c>
      <c r="B26">
        <v>42.2</v>
      </c>
      <c r="C26">
        <f>B26/MAX(B26:$B$1263)</f>
        <v>0.18755555555555556</v>
      </c>
      <c r="D26">
        <f>B26/MAX(B$2:B26)</f>
        <v>0.88247595148473446</v>
      </c>
      <c r="E26">
        <f t="shared" si="0"/>
        <v>0.81265622548083694</v>
      </c>
      <c r="F26">
        <f t="shared" si="1"/>
        <v>0.17378944173396793</v>
      </c>
    </row>
    <row r="27" spans="1:6" x14ac:dyDescent="0.2">
      <c r="A27" s="1">
        <v>41919</v>
      </c>
      <c r="B27">
        <v>42.48</v>
      </c>
      <c r="C27">
        <f>B27/MAX(B27:$B$1263)</f>
        <v>0.1888</v>
      </c>
      <c r="D27">
        <f>B27/MAX(B$2:B27)</f>
        <v>0.88833124215809278</v>
      </c>
      <c r="E27">
        <f t="shared" si="0"/>
        <v>0.81409225403670626</v>
      </c>
      <c r="F27">
        <f t="shared" si="1"/>
        <v>0.17477758848923305</v>
      </c>
    </row>
    <row r="28" spans="1:6" x14ac:dyDescent="0.2">
      <c r="A28" s="1">
        <v>41920</v>
      </c>
      <c r="B28">
        <v>41.53</v>
      </c>
      <c r="C28">
        <f>B28/MAX(B28:$B$1263)</f>
        <v>0.18457777777777779</v>
      </c>
      <c r="D28">
        <f>B28/MAX(B$2:B28)</f>
        <v>0.86846507737348388</v>
      </c>
      <c r="E28">
        <f t="shared" si="0"/>
        <v>0.80918096555493912</v>
      </c>
      <c r="F28">
        <f t="shared" si="1"/>
        <v>0.17141356785093254</v>
      </c>
    </row>
    <row r="29" spans="1:6" x14ac:dyDescent="0.2">
      <c r="A29" s="1">
        <v>41921</v>
      </c>
      <c r="B29">
        <v>40.9</v>
      </c>
      <c r="C29">
        <f>B29/MAX(B29:$B$1263)</f>
        <v>0.18177777777777776</v>
      </c>
      <c r="D29">
        <f>B29/MAX(B$2:B29)</f>
        <v>0.85529067335842746</v>
      </c>
      <c r="E29">
        <f t="shared" si="0"/>
        <v>0.80586165400367094</v>
      </c>
      <c r="F29">
        <f t="shared" si="1"/>
        <v>0.16916495348380906</v>
      </c>
    </row>
    <row r="30" spans="1:6" x14ac:dyDescent="0.2">
      <c r="A30" s="1">
        <v>41922</v>
      </c>
      <c r="B30">
        <v>40.130000000000003</v>
      </c>
      <c r="C30">
        <f>B30/MAX(B30:$B$1263)</f>
        <v>0.17835555555555557</v>
      </c>
      <c r="D30">
        <f>B30/MAX(B$2:B30)</f>
        <v>0.83918862400669181</v>
      </c>
      <c r="E30">
        <f t="shared" si="0"/>
        <v>0.80173457986691943</v>
      </c>
      <c r="F30">
        <f t="shared" si="1"/>
        <v>0.16639755949558707</v>
      </c>
    </row>
    <row r="31" spans="1:6" x14ac:dyDescent="0.2">
      <c r="A31" s="1">
        <v>41925</v>
      </c>
      <c r="B31">
        <v>39.75</v>
      </c>
      <c r="C31">
        <f>B31/MAX(B31:$B$1263)</f>
        <v>0.17666666666666667</v>
      </c>
      <c r="D31">
        <f>B31/MAX(B$2:B31)</f>
        <v>0.83124215809284818</v>
      </c>
      <c r="E31">
        <f t="shared" si="0"/>
        <v>0.79966856649624452</v>
      </c>
      <c r="F31">
        <f t="shared" si="1"/>
        <v>0.16502413486683007</v>
      </c>
    </row>
    <row r="32" spans="1:6" x14ac:dyDescent="0.2">
      <c r="A32" s="1">
        <v>41926</v>
      </c>
      <c r="B32">
        <v>39.950000000000003</v>
      </c>
      <c r="C32">
        <f>B32/MAX(B32:$B$1263)</f>
        <v>0.17755555555555558</v>
      </c>
      <c r="D32">
        <f>B32/MAX(B$2:B32)</f>
        <v>0.83542450857381856</v>
      </c>
      <c r="E32">
        <f t="shared" si="0"/>
        <v>0.80075839182500508</v>
      </c>
      <c r="F32">
        <f t="shared" si="1"/>
        <v>0.16574762224821066</v>
      </c>
    </row>
    <row r="33" spans="1:6" x14ac:dyDescent="0.2">
      <c r="A33" s="1">
        <v>41927</v>
      </c>
      <c r="B33">
        <v>40.24</v>
      </c>
      <c r="C33">
        <f>B33/MAX(B33:$B$1263)</f>
        <v>0.17884444444444444</v>
      </c>
      <c r="D33">
        <f>B33/MAX(B$2:B33)</f>
        <v>0.8414889167712255</v>
      </c>
      <c r="E33">
        <f t="shared" si="0"/>
        <v>0.80232898602393554</v>
      </c>
      <c r="F33">
        <f t="shared" si="1"/>
        <v>0.16679418222261508</v>
      </c>
    </row>
    <row r="34" spans="1:6" x14ac:dyDescent="0.2">
      <c r="A34" s="1">
        <v>41928</v>
      </c>
      <c r="B34">
        <v>39.69</v>
      </c>
      <c r="C34">
        <f>B34/MAX(B34:$B$1263)</f>
        <v>0.1764</v>
      </c>
      <c r="D34">
        <f>B34/MAX(B$2:B34)</f>
        <v>0.82998745294855703</v>
      </c>
      <c r="E34">
        <f t="shared" si="0"/>
        <v>0.79934054945358168</v>
      </c>
      <c r="F34">
        <f t="shared" si="1"/>
        <v>0.16480681502609545</v>
      </c>
    </row>
    <row r="35" spans="1:6" x14ac:dyDescent="0.2">
      <c r="A35" s="1">
        <v>41929</v>
      </c>
      <c r="B35">
        <v>40.479999999999997</v>
      </c>
      <c r="C35">
        <f>B35/MAX(B35:$B$1263)</f>
        <v>0.1799111111111111</v>
      </c>
      <c r="D35">
        <f>B35/MAX(B$2:B35)</f>
        <v>0.84650773734838969</v>
      </c>
      <c r="E35">
        <f t="shared" si="0"/>
        <v>0.80362025191587139</v>
      </c>
      <c r="F35">
        <f t="shared" si="1"/>
        <v>0.16765806090248692</v>
      </c>
    </row>
    <row r="36" spans="1:6" x14ac:dyDescent="0.2">
      <c r="A36" s="1">
        <v>41932</v>
      </c>
      <c r="B36">
        <v>40.049999999999997</v>
      </c>
      <c r="C36">
        <f>B36/MAX(B36:$B$1263)</f>
        <v>0.17799999999999999</v>
      </c>
      <c r="D36">
        <f>B36/MAX(B$2:B36)</f>
        <v>0.83751568381430352</v>
      </c>
      <c r="E36">
        <f t="shared" si="0"/>
        <v>0.80130126021012826</v>
      </c>
      <c r="F36">
        <f t="shared" si="1"/>
        <v>0.16610883914138266</v>
      </c>
    </row>
    <row r="37" spans="1:6" x14ac:dyDescent="0.2">
      <c r="A37" s="1">
        <v>41933</v>
      </c>
      <c r="B37">
        <v>39.72</v>
      </c>
      <c r="C37">
        <f>B37/MAX(B37:$B$1263)</f>
        <v>0.17653333333333332</v>
      </c>
      <c r="D37">
        <f>B37/MAX(B$2:B37)</f>
        <v>0.83061480552070266</v>
      </c>
      <c r="E37">
        <f t="shared" si="0"/>
        <v>0.79950461991167177</v>
      </c>
      <c r="F37">
        <f t="shared" si="1"/>
        <v>0.1649154907211457</v>
      </c>
    </row>
    <row r="38" spans="1:6" x14ac:dyDescent="0.2">
      <c r="A38" s="1">
        <v>41934</v>
      </c>
      <c r="B38">
        <v>38.5</v>
      </c>
      <c r="C38">
        <f>B38/MAX(B38:$B$1263)</f>
        <v>0.1711111111111111</v>
      </c>
      <c r="D38">
        <f>B38/MAX(B$2:B38)</f>
        <v>0.80510246758678372</v>
      </c>
      <c r="E38">
        <f t="shared" si="0"/>
        <v>0.79273036475425029</v>
      </c>
      <c r="F38">
        <f t="shared" si="1"/>
        <v>0.1604706697783321</v>
      </c>
    </row>
    <row r="39" spans="1:6" x14ac:dyDescent="0.2">
      <c r="A39" s="1">
        <v>41935</v>
      </c>
      <c r="B39">
        <v>37.229999999999997</v>
      </c>
      <c r="C39">
        <f>B39/MAX(B39:$B$1263)</f>
        <v>0.16546666666666665</v>
      </c>
      <c r="D39">
        <f>B39/MAX(B$2:B39)</f>
        <v>0.77854454203262224</v>
      </c>
      <c r="E39">
        <f t="shared" si="0"/>
        <v>0.78544651810919608</v>
      </c>
      <c r="F39">
        <f t="shared" si="1"/>
        <v>0.15578895146758071</v>
      </c>
    </row>
    <row r="40" spans="1:6" x14ac:dyDescent="0.2">
      <c r="A40" s="1">
        <v>41936</v>
      </c>
      <c r="B40">
        <v>37.299999999999997</v>
      </c>
      <c r="C40">
        <f>B40/MAX(B40:$B$1263)</f>
        <v>0.16577777777777777</v>
      </c>
      <c r="D40">
        <f>B40/MAX(B$2:B40)</f>
        <v>0.78000836470096191</v>
      </c>
      <c r="E40">
        <f t="shared" si="0"/>
        <v>0.78585441590434379</v>
      </c>
      <c r="F40">
        <f t="shared" si="1"/>
        <v>0.15604843993718243</v>
      </c>
    </row>
    <row r="41" spans="1:6" x14ac:dyDescent="0.2">
      <c r="A41" s="1">
        <v>41939</v>
      </c>
      <c r="B41">
        <v>37.61</v>
      </c>
      <c r="C41">
        <f>B41/MAX(B41:$B$1263)</f>
        <v>0.16715555555555556</v>
      </c>
      <c r="D41">
        <f>B41/MAX(B$2:B41)</f>
        <v>0.78649100794646587</v>
      </c>
      <c r="E41">
        <f t="shared" si="0"/>
        <v>0.78765166671119957</v>
      </c>
      <c r="F41">
        <f t="shared" si="1"/>
        <v>0.15719558923180746</v>
      </c>
    </row>
    <row r="42" spans="1:6" x14ac:dyDescent="0.2">
      <c r="A42" s="1">
        <v>41940</v>
      </c>
      <c r="B42">
        <v>38.14</v>
      </c>
      <c r="C42">
        <f>B42/MAX(B42:$B$1263)</f>
        <v>0.16951111111111111</v>
      </c>
      <c r="D42">
        <f>B42/MAX(B$2:B42)</f>
        <v>0.79757423672103722</v>
      </c>
      <c r="E42">
        <f t="shared" si="0"/>
        <v>0.79069034435499341</v>
      </c>
      <c r="F42">
        <f t="shared" si="1"/>
        <v>0.15914920638720231</v>
      </c>
    </row>
    <row r="43" spans="1:6" x14ac:dyDescent="0.2">
      <c r="A43" s="1">
        <v>41941</v>
      </c>
      <c r="B43">
        <v>38</v>
      </c>
      <c r="C43">
        <f>B43/MAX(B43:$B$1263)</f>
        <v>0.16888888888888889</v>
      </c>
      <c r="D43">
        <f>B43/MAX(B$2:B43)</f>
        <v>0.794646591384358</v>
      </c>
      <c r="E43">
        <f t="shared" si="0"/>
        <v>0.78989179830840506</v>
      </c>
      <c r="F43">
        <f t="shared" si="1"/>
        <v>0.15863409581802387</v>
      </c>
    </row>
    <row r="44" spans="1:6" x14ac:dyDescent="0.2">
      <c r="A44" s="1">
        <v>41942</v>
      </c>
      <c r="B44">
        <v>38.01</v>
      </c>
      <c r="C44">
        <f>B44/MAX(B44:$B$1263)</f>
        <v>0.16893333333333332</v>
      </c>
      <c r="D44">
        <f>B44/MAX(B$2:B44)</f>
        <v>0.79485570890840651</v>
      </c>
      <c r="E44">
        <f t="shared" si="0"/>
        <v>0.78994893480155193</v>
      </c>
      <c r="F44">
        <f t="shared" si="1"/>
        <v>0.1586709118266228</v>
      </c>
    </row>
    <row r="45" spans="1:6" x14ac:dyDescent="0.2">
      <c r="A45" s="1">
        <v>41943</v>
      </c>
      <c r="B45">
        <v>38.200000000000003</v>
      </c>
      <c r="C45">
        <f>B45/MAX(B45:$B$1263)</f>
        <v>0.16977777777777778</v>
      </c>
      <c r="D45">
        <f>B45/MAX(B$2:B45)</f>
        <v>0.79882894186532838</v>
      </c>
      <c r="E45">
        <f t="shared" si="0"/>
        <v>0.79103168145585434</v>
      </c>
      <c r="F45">
        <f t="shared" si="1"/>
        <v>0.15936976117733645</v>
      </c>
    </row>
    <row r="46" spans="1:6" x14ac:dyDescent="0.2">
      <c r="A46" s="1">
        <v>41946</v>
      </c>
      <c r="B46">
        <v>38.32</v>
      </c>
      <c r="C46">
        <f>B46/MAX(B46:$B$1263)</f>
        <v>0.17031111111111111</v>
      </c>
      <c r="D46">
        <f>B46/MAX(B$2:B46)</f>
        <v>0.80133835215391047</v>
      </c>
      <c r="E46">
        <f t="shared" si="0"/>
        <v>0.79171275020325338</v>
      </c>
      <c r="F46">
        <f t="shared" si="1"/>
        <v>0.15981049793150751</v>
      </c>
    </row>
    <row r="47" spans="1:6" x14ac:dyDescent="0.2">
      <c r="A47" s="1">
        <v>41948</v>
      </c>
      <c r="B47">
        <v>39.65</v>
      </c>
      <c r="C47">
        <f>B47/MAX(B47:$B$1263)</f>
        <v>0.17622222222222222</v>
      </c>
      <c r="D47">
        <f>B47/MAX(B$2:B47)</f>
        <v>0.82915098285236299</v>
      </c>
      <c r="E47">
        <f t="shared" si="0"/>
        <v>0.7991215958268113</v>
      </c>
      <c r="F47">
        <f t="shared" si="1"/>
        <v>0.16466186503816277</v>
      </c>
    </row>
    <row r="48" spans="1:6" x14ac:dyDescent="0.2">
      <c r="A48" s="1">
        <v>41949</v>
      </c>
      <c r="B48">
        <v>41.37</v>
      </c>
      <c r="C48">
        <f>B48/MAX(B48:$B$1263)</f>
        <v>0.18386666666666665</v>
      </c>
      <c r="D48">
        <f>B48/MAX(B$2:B48)</f>
        <v>0.86511919698870765</v>
      </c>
      <c r="E48">
        <f t="shared" si="0"/>
        <v>0.8083427604477561</v>
      </c>
      <c r="F48">
        <f t="shared" si="1"/>
        <v>0.17084382732078646</v>
      </c>
    </row>
    <row r="49" spans="1:6" x14ac:dyDescent="0.2">
      <c r="A49" s="1">
        <v>41950</v>
      </c>
      <c r="B49">
        <v>41.31</v>
      </c>
      <c r="C49">
        <f>B49/MAX(B49:$B$1263)</f>
        <v>0.18360000000000001</v>
      </c>
      <c r="D49">
        <f>B49/MAX(B$2:B49)</f>
        <v>0.8638644918444166</v>
      </c>
      <c r="E49">
        <f t="shared" si="0"/>
        <v>0.80802759748829311</v>
      </c>
      <c r="F49">
        <f t="shared" si="1"/>
        <v>0.17062993982785302</v>
      </c>
    </row>
    <row r="50" spans="1:6" x14ac:dyDescent="0.2">
      <c r="A50" s="1">
        <v>41953</v>
      </c>
      <c r="B50">
        <v>43.98</v>
      </c>
      <c r="C50">
        <f>B50/MAX(B50:$B$1263)</f>
        <v>0.19546666666666665</v>
      </c>
      <c r="D50">
        <f>B50/MAX(B$2:B50)</f>
        <v>0.91969887076537005</v>
      </c>
      <c r="E50">
        <f t="shared" si="0"/>
        <v>0.82162761251238581</v>
      </c>
      <c r="F50">
        <f t="shared" si="1"/>
        <v>0.18002322074962443</v>
      </c>
    </row>
    <row r="51" spans="1:6" x14ac:dyDescent="0.2">
      <c r="A51" s="1">
        <v>41954</v>
      </c>
      <c r="B51">
        <v>44.28</v>
      </c>
      <c r="C51">
        <f>B51/MAX(B51:$B$1263)</f>
        <v>0.1968</v>
      </c>
      <c r="D51">
        <f>B51/MAX(B$2:B51)</f>
        <v>0.92597239648682561</v>
      </c>
      <c r="E51">
        <f t="shared" si="0"/>
        <v>0.82310380610334255</v>
      </c>
      <c r="F51">
        <f t="shared" si="1"/>
        <v>0.18106259354403323</v>
      </c>
    </row>
    <row r="52" spans="1:6" x14ac:dyDescent="0.2">
      <c r="A52" s="1">
        <v>41955</v>
      </c>
      <c r="B52">
        <v>43.46</v>
      </c>
      <c r="C52">
        <f>B52/MAX(B52:$B$1263)</f>
        <v>0.19315555555555555</v>
      </c>
      <c r="D52">
        <f>B52/MAX(B$2:B52)</f>
        <v>0.90882475951484731</v>
      </c>
      <c r="E52">
        <f t="shared" si="0"/>
        <v>0.81904486099225282</v>
      </c>
      <c r="F52">
        <f t="shared" si="1"/>
        <v>0.17821392386877294</v>
      </c>
    </row>
    <row r="53" spans="1:6" x14ac:dyDescent="0.2">
      <c r="A53" s="1">
        <v>41956</v>
      </c>
      <c r="B53">
        <v>41.4</v>
      </c>
      <c r="C53">
        <f>B53/MAX(B53:$B$1263)</f>
        <v>0.184</v>
      </c>
      <c r="D53">
        <f>B53/MAX(B$2:B53)</f>
        <v>0.86574654956085317</v>
      </c>
      <c r="E53">
        <f t="shared" si="0"/>
        <v>0.80850017056044943</v>
      </c>
      <c r="F53">
        <f t="shared" si="1"/>
        <v>0.17095072305782519</v>
      </c>
    </row>
    <row r="54" spans="1:6" x14ac:dyDescent="0.2">
      <c r="A54" s="1">
        <v>41957</v>
      </c>
      <c r="B54">
        <v>41.5</v>
      </c>
      <c r="C54">
        <f>B54/MAX(B54:$B$1263)</f>
        <v>0.18444444444444444</v>
      </c>
      <c r="D54">
        <f>B54/MAX(B$2:B54)</f>
        <v>0.86783772480133836</v>
      </c>
      <c r="E54">
        <f t="shared" si="0"/>
        <v>0.80902404835604635</v>
      </c>
      <c r="F54">
        <f t="shared" si="1"/>
        <v>0.17130681090757061</v>
      </c>
    </row>
    <row r="55" spans="1:6" x14ac:dyDescent="0.2">
      <c r="A55" s="1">
        <v>41960</v>
      </c>
      <c r="B55">
        <v>41</v>
      </c>
      <c r="C55">
        <f>B55/MAX(B55:$B$1263)</f>
        <v>0.18222222222222223</v>
      </c>
      <c r="D55">
        <f>B55/MAX(B$2:B55)</f>
        <v>0.85738184859891253</v>
      </c>
      <c r="E55">
        <f t="shared" si="0"/>
        <v>0.80639192835986773</v>
      </c>
      <c r="F55">
        <f t="shared" si="1"/>
        <v>0.16952281714081527</v>
      </c>
    </row>
    <row r="56" spans="1:6" x14ac:dyDescent="0.2">
      <c r="A56" s="1">
        <v>41961</v>
      </c>
      <c r="B56">
        <v>41.15</v>
      </c>
      <c r="C56">
        <f>B56/MAX(B56:$B$1263)</f>
        <v>0.18288888888888888</v>
      </c>
      <c r="D56">
        <f>B56/MAX(B$2:B56)</f>
        <v>0.86051861145964026</v>
      </c>
      <c r="E56">
        <f t="shared" si="0"/>
        <v>0.8071849197741443</v>
      </c>
      <c r="F56">
        <f t="shared" si="1"/>
        <v>0.17005894770063221</v>
      </c>
    </row>
    <row r="57" spans="1:6" x14ac:dyDescent="0.2">
      <c r="A57" s="1">
        <v>41962</v>
      </c>
      <c r="B57">
        <v>39.909999999999997</v>
      </c>
      <c r="C57">
        <f>B57/MAX(B57:$B$1263)</f>
        <v>0.17737777777777777</v>
      </c>
      <c r="D57">
        <f>B57/MAX(B$2:B57)</f>
        <v>0.83458803847762431</v>
      </c>
      <c r="E57">
        <f t="shared" si="0"/>
        <v>0.80054086389201162</v>
      </c>
      <c r="F57">
        <f t="shared" si="1"/>
        <v>0.16560303710644569</v>
      </c>
    </row>
    <row r="58" spans="1:6" x14ac:dyDescent="0.2">
      <c r="A58" s="1">
        <v>41963</v>
      </c>
      <c r="B58">
        <v>42.01</v>
      </c>
      <c r="C58">
        <f>B58/MAX(B58:$B$1263)</f>
        <v>0.18671111111111111</v>
      </c>
      <c r="D58">
        <f>B58/MAX(B$2:B58)</f>
        <v>0.87850271852781259</v>
      </c>
      <c r="E58">
        <f t="shared" si="0"/>
        <v>0.81167634076899597</v>
      </c>
      <c r="F58">
        <f t="shared" si="1"/>
        <v>0.17311731510189765</v>
      </c>
    </row>
    <row r="59" spans="1:6" x14ac:dyDescent="0.2">
      <c r="A59" s="1">
        <v>41964</v>
      </c>
      <c r="B59">
        <v>42.9</v>
      </c>
      <c r="C59">
        <f>B59/MAX(B59:$B$1263)</f>
        <v>0.19066666666666665</v>
      </c>
      <c r="D59">
        <f>B59/MAX(B$2:B59)</f>
        <v>0.89711417816813044</v>
      </c>
      <c r="E59">
        <f t="shared" si="0"/>
        <v>0.81622864609236212</v>
      </c>
      <c r="F59">
        <f t="shared" si="1"/>
        <v>0.17625453483075737</v>
      </c>
    </row>
    <row r="60" spans="1:6" x14ac:dyDescent="0.2">
      <c r="A60" s="1">
        <v>41967</v>
      </c>
      <c r="B60">
        <v>41.7</v>
      </c>
      <c r="C60">
        <f>B60/MAX(B60:$B$1263)</f>
        <v>0.18533333333333335</v>
      </c>
      <c r="D60">
        <f>B60/MAX(B$2:B60)</f>
        <v>0.87202007528230874</v>
      </c>
      <c r="E60">
        <f t="shared" si="0"/>
        <v>0.81006802748687878</v>
      </c>
      <c r="F60">
        <f t="shared" si="1"/>
        <v>0.17201791825957238</v>
      </c>
    </row>
    <row r="61" spans="1:6" x14ac:dyDescent="0.2">
      <c r="A61" s="1">
        <v>41968</v>
      </c>
      <c r="B61">
        <v>42.28</v>
      </c>
      <c r="C61">
        <f>B61/MAX(B61:$B$1263)</f>
        <v>0.18791111111111111</v>
      </c>
      <c r="D61">
        <f>B61/MAX(B$2:B61)</f>
        <v>0.88414889167712252</v>
      </c>
      <c r="E61">
        <f t="shared" si="0"/>
        <v>0.81306748931769435</v>
      </c>
      <c r="F61">
        <f t="shared" si="1"/>
        <v>0.17407205596709424</v>
      </c>
    </row>
    <row r="62" spans="1:6" x14ac:dyDescent="0.2">
      <c r="A62" s="1">
        <v>41969</v>
      </c>
      <c r="B62">
        <v>41.88</v>
      </c>
      <c r="C62">
        <f>B62/MAX(B62:$B$1263)</f>
        <v>0.18613333333333335</v>
      </c>
      <c r="D62">
        <f>B62/MAX(B$2:B62)</f>
        <v>0.87578419071518199</v>
      </c>
      <c r="E62">
        <f t="shared" si="0"/>
        <v>0.81100333650340239</v>
      </c>
      <c r="F62">
        <f t="shared" si="1"/>
        <v>0.17265669543759976</v>
      </c>
    </row>
    <row r="63" spans="1:6" x14ac:dyDescent="0.2">
      <c r="A63" s="1">
        <v>41970</v>
      </c>
      <c r="B63">
        <v>41.15</v>
      </c>
      <c r="C63">
        <f>B63/MAX(B63:$B$1263)</f>
        <v>0.18288888888888888</v>
      </c>
      <c r="D63">
        <f>B63/MAX(B$2:B63)</f>
        <v>0.86051861145964026</v>
      </c>
      <c r="E63">
        <f t="shared" si="0"/>
        <v>0.8071849197741443</v>
      </c>
      <c r="F63">
        <f t="shared" si="1"/>
        <v>0.17005894770063221</v>
      </c>
    </row>
    <row r="64" spans="1:6" x14ac:dyDescent="0.2">
      <c r="A64" s="1">
        <v>41971</v>
      </c>
      <c r="B64">
        <v>41.78</v>
      </c>
      <c r="C64">
        <f>B64/MAX(B64:$B$1263)</f>
        <v>0.1856888888888889</v>
      </c>
      <c r="D64">
        <f>B64/MAX(B$2:B64)</f>
        <v>0.8736930154746968</v>
      </c>
      <c r="E64">
        <f t="shared" si="0"/>
        <v>0.81048421782214486</v>
      </c>
      <c r="F64">
        <f t="shared" si="1"/>
        <v>0.17230196195486944</v>
      </c>
    </row>
    <row r="65" spans="1:6" x14ac:dyDescent="0.2">
      <c r="A65" s="1">
        <v>41974</v>
      </c>
      <c r="B65">
        <v>41.75</v>
      </c>
      <c r="C65">
        <f>B65/MAX(B65:$B$1263)</f>
        <v>0.18555555555555556</v>
      </c>
      <c r="D65">
        <f>B65/MAX(B$2:B65)</f>
        <v>0.87306566290255128</v>
      </c>
      <c r="E65">
        <f t="shared" si="0"/>
        <v>0.8103282399098104</v>
      </c>
      <c r="F65">
        <f t="shared" si="1"/>
        <v>0.17219547232160215</v>
      </c>
    </row>
    <row r="66" spans="1:6" x14ac:dyDescent="0.2">
      <c r="A66" s="1">
        <v>41975</v>
      </c>
      <c r="B66">
        <v>41.83</v>
      </c>
      <c r="C66">
        <f>B66/MAX(B66:$B$1263)</f>
        <v>0.18591111111111111</v>
      </c>
      <c r="D66">
        <f>B66/MAX(B$2:B66)</f>
        <v>0.87473860309493934</v>
      </c>
      <c r="E66">
        <f t="shared" si="0"/>
        <v>0.81074393229031516</v>
      </c>
      <c r="F66">
        <f t="shared" si="1"/>
        <v>0.17247937331330807</v>
      </c>
    </row>
    <row r="67" spans="1:6" x14ac:dyDescent="0.2">
      <c r="A67" s="1">
        <v>41976</v>
      </c>
      <c r="B67">
        <v>40.99</v>
      </c>
      <c r="C67">
        <f>B67/MAX(B67:$B$1263)</f>
        <v>0.1821777777777778</v>
      </c>
      <c r="D67">
        <f>B67/MAX(B$2:B67)</f>
        <v>0.85717273107486414</v>
      </c>
      <c r="E67">
        <f t="shared" ref="E67:E130" si="2">LOG10(B67)/2</f>
        <v>0.80633895915825093</v>
      </c>
      <c r="F67">
        <f t="shared" ref="F67:F130" si="3">TANH(TANH(TANH(TANH(TANH(TANH(TANH(C67)))))))</f>
        <v>0.16948704672623094</v>
      </c>
    </row>
    <row r="68" spans="1:6" x14ac:dyDescent="0.2">
      <c r="A68" s="1">
        <v>41977</v>
      </c>
      <c r="B68">
        <v>40.43</v>
      </c>
      <c r="C68">
        <f>B68/MAX(B68:$B$1263)</f>
        <v>0.1796888888888889</v>
      </c>
      <c r="D68">
        <f>B68/MAX(B$2:B68)</f>
        <v>0.84546214972814726</v>
      </c>
      <c r="E68">
        <f t="shared" si="2"/>
        <v>0.80335187066683711</v>
      </c>
      <c r="F68">
        <f t="shared" si="3"/>
        <v>0.16747825370823555</v>
      </c>
    </row>
    <row r="69" spans="1:6" x14ac:dyDescent="0.2">
      <c r="A69" s="1">
        <v>41978</v>
      </c>
      <c r="B69">
        <v>38.17</v>
      </c>
      <c r="C69">
        <f>B69/MAX(B69:$B$1263)</f>
        <v>0.16964444444444446</v>
      </c>
      <c r="D69">
        <f>B69/MAX(B$2:B69)</f>
        <v>0.79820158929318274</v>
      </c>
      <c r="E69">
        <f t="shared" si="2"/>
        <v>0.79086107997454935</v>
      </c>
      <c r="F69">
        <f t="shared" si="3"/>
        <v>0.1592594993081676</v>
      </c>
    </row>
    <row r="70" spans="1:6" x14ac:dyDescent="0.2">
      <c r="A70" s="1">
        <v>41981</v>
      </c>
      <c r="B70">
        <v>37.770000000000003</v>
      </c>
      <c r="C70">
        <f>B70/MAX(B70:$B$1263)</f>
        <v>0.16786666666666669</v>
      </c>
      <c r="D70">
        <f>B70/MAX(B$2:B70)</f>
        <v>0.78983688833124222</v>
      </c>
      <c r="E70">
        <f t="shared" si="2"/>
        <v>0.78857349241376251</v>
      </c>
      <c r="F70">
        <f t="shared" si="3"/>
        <v>0.15778637794252365</v>
      </c>
    </row>
    <row r="71" spans="1:6" x14ac:dyDescent="0.2">
      <c r="A71" s="1">
        <v>41982</v>
      </c>
      <c r="B71">
        <v>37.44</v>
      </c>
      <c r="C71">
        <f>B71/MAX(B71:$B$1263)</f>
        <v>0.16639999999999999</v>
      </c>
      <c r="D71">
        <f>B71/MAX(B$2:B71)</f>
        <v>0.78293601003764113</v>
      </c>
      <c r="E71">
        <f t="shared" si="2"/>
        <v>0.78666792003303376</v>
      </c>
      <c r="F71">
        <f t="shared" si="3"/>
        <v>0.15656691458524563</v>
      </c>
    </row>
    <row r="72" spans="1:6" x14ac:dyDescent="0.2">
      <c r="A72" s="1">
        <v>41983</v>
      </c>
      <c r="B72">
        <v>38.19</v>
      </c>
      <c r="C72">
        <f>B72/MAX(B72:$B$1263)</f>
        <v>0.16973333333333332</v>
      </c>
      <c r="D72">
        <f>B72/MAX(B$2:B72)</f>
        <v>0.79861982434127976</v>
      </c>
      <c r="E72">
        <f t="shared" si="2"/>
        <v>0.79097482918665896</v>
      </c>
      <c r="F72">
        <f t="shared" si="3"/>
        <v>0.15933301067177943</v>
      </c>
    </row>
    <row r="73" spans="1:6" x14ac:dyDescent="0.2">
      <c r="A73" s="1">
        <v>41984</v>
      </c>
      <c r="B73">
        <v>37.17</v>
      </c>
      <c r="C73">
        <f>B73/MAX(B73:$B$1263)</f>
        <v>0.16520000000000001</v>
      </c>
      <c r="D73">
        <f>B73/MAX(B$2:B73)</f>
        <v>0.77728983688833131</v>
      </c>
      <c r="E73">
        <f t="shared" si="2"/>
        <v>0.78509628054786296</v>
      </c>
      <c r="F73">
        <f t="shared" si="3"/>
        <v>0.1555663996612022</v>
      </c>
    </row>
    <row r="74" spans="1:6" x14ac:dyDescent="0.2">
      <c r="A74" s="1">
        <v>41985</v>
      </c>
      <c r="B74">
        <v>37.29</v>
      </c>
      <c r="C74">
        <f>B74/MAX(B74:$B$1263)</f>
        <v>0.16573333333333332</v>
      </c>
      <c r="D74">
        <f>B74/MAX(B$2:B74)</f>
        <v>0.7797992471769134</v>
      </c>
      <c r="E74">
        <f t="shared" si="2"/>
        <v>0.78579619168065362</v>
      </c>
      <c r="F74">
        <f t="shared" si="3"/>
        <v>0.15601138040056289</v>
      </c>
    </row>
    <row r="75" spans="1:6" x14ac:dyDescent="0.2">
      <c r="A75" s="1">
        <v>41988</v>
      </c>
      <c r="B75">
        <v>35.619999999999997</v>
      </c>
      <c r="C75">
        <f>B75/MAX(B75:$B$1263)</f>
        <v>0.1583111111111111</v>
      </c>
      <c r="D75">
        <f>B75/MAX(B$2:B75)</f>
        <v>0.74487662066081128</v>
      </c>
      <c r="E75">
        <f t="shared" si="2"/>
        <v>0.77584695756361233</v>
      </c>
      <c r="F75">
        <f t="shared" si="3"/>
        <v>0.14977484931244217</v>
      </c>
    </row>
    <row r="76" spans="1:6" x14ac:dyDescent="0.2">
      <c r="A76" s="1">
        <v>41989</v>
      </c>
      <c r="B76">
        <v>29.86</v>
      </c>
      <c r="C76">
        <f>B76/MAX(B76:$B$1263)</f>
        <v>0.13271111111111111</v>
      </c>
      <c r="D76">
        <f>B76/MAX(B$2:B76)</f>
        <v>0.62442492680886652</v>
      </c>
      <c r="E76">
        <f t="shared" si="2"/>
        <v>0.73754490169450326</v>
      </c>
      <c r="F76">
        <f t="shared" si="3"/>
        <v>0.12756379881604166</v>
      </c>
    </row>
    <row r="77" spans="1:6" x14ac:dyDescent="0.2">
      <c r="A77" s="1">
        <v>41990</v>
      </c>
      <c r="B77">
        <v>30</v>
      </c>
      <c r="C77">
        <f>B77/MAX(B77:$B$1263)</f>
        <v>0.13333333333333333</v>
      </c>
      <c r="D77">
        <f>B77/MAX(B$2:B77)</f>
        <v>0.62735257214554574</v>
      </c>
      <c r="E77">
        <f t="shared" si="2"/>
        <v>0.73856062735983119</v>
      </c>
      <c r="F77">
        <f t="shared" si="3"/>
        <v>0.12811602123076374</v>
      </c>
    </row>
    <row r="78" spans="1:6" x14ac:dyDescent="0.2">
      <c r="A78" s="1">
        <v>41991</v>
      </c>
      <c r="B78">
        <v>31</v>
      </c>
      <c r="C78">
        <f>B78/MAX(B78:$B$1263)</f>
        <v>0.13777777777777778</v>
      </c>
      <c r="D78">
        <f>B78/MAX(B$2:B78)</f>
        <v>0.64826432455039729</v>
      </c>
      <c r="E78">
        <f t="shared" si="2"/>
        <v>0.74568084691713632</v>
      </c>
      <c r="F78">
        <f t="shared" si="3"/>
        <v>0.13204305496582938</v>
      </c>
    </row>
    <row r="79" spans="1:6" x14ac:dyDescent="0.2">
      <c r="A79" s="1">
        <v>41992</v>
      </c>
      <c r="B79">
        <v>32.5</v>
      </c>
      <c r="C79">
        <f>B79/MAX(B79:$B$1263)</f>
        <v>0.14444444444444443</v>
      </c>
      <c r="D79">
        <f>B79/MAX(B$2:B79)</f>
        <v>0.67963195315767466</v>
      </c>
      <c r="E79">
        <f t="shared" si="2"/>
        <v>0.75594168048943722</v>
      </c>
      <c r="F79">
        <f t="shared" si="3"/>
        <v>0.13787532691803631</v>
      </c>
    </row>
    <row r="80" spans="1:6" x14ac:dyDescent="0.2">
      <c r="A80" s="1">
        <v>41995</v>
      </c>
      <c r="B80">
        <v>33.1</v>
      </c>
      <c r="C80">
        <f>B80/MAX(B80:$B$1263)</f>
        <v>0.14711111111111111</v>
      </c>
      <c r="D80">
        <f>B80/MAX(B$2:B80)</f>
        <v>0.69217900460058557</v>
      </c>
      <c r="E80">
        <f t="shared" si="2"/>
        <v>0.75991399688785943</v>
      </c>
      <c r="F80">
        <f t="shared" si="3"/>
        <v>0.14018827526942809</v>
      </c>
    </row>
    <row r="81" spans="1:6" x14ac:dyDescent="0.2">
      <c r="A81" s="1">
        <v>41996</v>
      </c>
      <c r="B81">
        <v>33.799999999999997</v>
      </c>
      <c r="C81">
        <f>B81/MAX(B81:$B$1263)</f>
        <v>0.1502222222222222</v>
      </c>
      <c r="D81">
        <f>B81/MAX(B$2:B81)</f>
        <v>0.70681723128398155</v>
      </c>
      <c r="E81">
        <f t="shared" si="2"/>
        <v>0.76445835013882735</v>
      </c>
      <c r="F81">
        <f t="shared" si="3"/>
        <v>0.14287206470499578</v>
      </c>
    </row>
    <row r="82" spans="1:6" x14ac:dyDescent="0.2">
      <c r="A82" s="1">
        <v>41997</v>
      </c>
      <c r="B82">
        <v>33.549999999999997</v>
      </c>
      <c r="C82">
        <f>B82/MAX(B82:$B$1263)</f>
        <v>0.14911111111111111</v>
      </c>
      <c r="D82">
        <f>B82/MAX(B$2:B82)</f>
        <v>0.70158929318276864</v>
      </c>
      <c r="E82">
        <f t="shared" si="2"/>
        <v>0.7628462622525054</v>
      </c>
      <c r="F82">
        <f t="shared" si="3"/>
        <v>0.14191539011760992</v>
      </c>
    </row>
    <row r="83" spans="1:6" x14ac:dyDescent="0.2">
      <c r="A83" s="1">
        <v>41998</v>
      </c>
      <c r="B83">
        <v>33.89</v>
      </c>
      <c r="C83">
        <f>B83/MAX(B83:$B$1263)</f>
        <v>0.15062222222222221</v>
      </c>
      <c r="D83">
        <f>B83/MAX(B$2:B83)</f>
        <v>0.70869928900041823</v>
      </c>
      <c r="E83">
        <f t="shared" si="2"/>
        <v>0.76503578441868914</v>
      </c>
      <c r="F83">
        <f t="shared" si="3"/>
        <v>0.14321596997059058</v>
      </c>
    </row>
    <row r="84" spans="1:6" x14ac:dyDescent="0.2">
      <c r="A84" s="1">
        <v>41999</v>
      </c>
      <c r="B84">
        <v>33.57</v>
      </c>
      <c r="C84">
        <f>B84/MAX(B84:$B$1263)</f>
        <v>0.1492</v>
      </c>
      <c r="D84">
        <f>B84/MAX(B$2:B84)</f>
        <v>0.70200752823086576</v>
      </c>
      <c r="E84">
        <f t="shared" si="2"/>
        <v>0.76297567062400629</v>
      </c>
      <c r="F84">
        <f t="shared" si="3"/>
        <v>0.14199199875812546</v>
      </c>
    </row>
    <row r="85" spans="1:6" x14ac:dyDescent="0.2">
      <c r="A85" s="1">
        <v>42002</v>
      </c>
      <c r="B85">
        <v>32.75</v>
      </c>
      <c r="C85">
        <f>B85/MAX(B85:$B$1263)</f>
        <v>0.14555555555555555</v>
      </c>
      <c r="D85">
        <f>B85/MAX(B$2:B85)</f>
        <v>0.68485989125888747</v>
      </c>
      <c r="E85">
        <f t="shared" si="2"/>
        <v>0.75760565216390097</v>
      </c>
      <c r="F85">
        <f t="shared" si="3"/>
        <v>0.13884045583790772</v>
      </c>
    </row>
    <row r="86" spans="1:6" x14ac:dyDescent="0.2">
      <c r="A86" s="1">
        <v>42003</v>
      </c>
      <c r="B86">
        <v>32.229999999999997</v>
      </c>
      <c r="C86">
        <f>B86/MAX(B86:$B$1263)</f>
        <v>0.14324444444444442</v>
      </c>
      <c r="D86">
        <f>B86/MAX(B$2:B86)</f>
        <v>0.67398578000836462</v>
      </c>
      <c r="E86">
        <f t="shared" si="2"/>
        <v>0.75413015275616724</v>
      </c>
      <c r="F86">
        <f t="shared" si="3"/>
        <v>0.13683075178837142</v>
      </c>
    </row>
    <row r="87" spans="1:6" x14ac:dyDescent="0.2">
      <c r="A87" s="1">
        <v>42009</v>
      </c>
      <c r="B87">
        <v>33.21</v>
      </c>
      <c r="C87">
        <f>B87/MAX(B87:$B$1263)</f>
        <v>0.14760000000000001</v>
      </c>
      <c r="D87">
        <f>B87/MAX(B$2:B87)</f>
        <v>0.69447929736511926</v>
      </c>
      <c r="E87">
        <f t="shared" si="2"/>
        <v>0.7606344377991926</v>
      </c>
      <c r="F87">
        <f t="shared" si="3"/>
        <v>0.14061106255660732</v>
      </c>
    </row>
    <row r="88" spans="1:6" x14ac:dyDescent="0.2">
      <c r="A88" s="1">
        <v>42010</v>
      </c>
      <c r="B88">
        <v>33.07</v>
      </c>
      <c r="C88">
        <f>B88/MAX(B88:$B$1263)</f>
        <v>0.14697777777777779</v>
      </c>
      <c r="D88">
        <f>B88/MAX(B$2:B88)</f>
        <v>0.69155165202843993</v>
      </c>
      <c r="E88">
        <f t="shared" si="2"/>
        <v>0.75971709745685145</v>
      </c>
      <c r="F88">
        <f t="shared" si="3"/>
        <v>0.1400729020340522</v>
      </c>
    </row>
    <row r="89" spans="1:6" x14ac:dyDescent="0.2">
      <c r="A89" s="1">
        <v>42012</v>
      </c>
      <c r="B89">
        <v>35.17</v>
      </c>
      <c r="C89">
        <f>B89/MAX(B89:$B$1263)</f>
        <v>0.15631111111111112</v>
      </c>
      <c r="D89">
        <f>B89/MAX(B$2:B89)</f>
        <v>0.73546633207862822</v>
      </c>
      <c r="E89">
        <f t="shared" si="2"/>
        <v>0.7730861841584713</v>
      </c>
      <c r="F89">
        <f t="shared" si="3"/>
        <v>0.14807831271694527</v>
      </c>
    </row>
    <row r="90" spans="1:6" x14ac:dyDescent="0.2">
      <c r="A90" s="1">
        <v>42013</v>
      </c>
      <c r="B90">
        <v>34</v>
      </c>
      <c r="C90">
        <f>B90/MAX(B90:$B$1263)</f>
        <v>0.15111111111111111</v>
      </c>
      <c r="D90">
        <f>B90/MAX(B$2:B90)</f>
        <v>0.71099958176495193</v>
      </c>
      <c r="E90">
        <f t="shared" si="2"/>
        <v>0.76573945852112757</v>
      </c>
      <c r="F90">
        <f t="shared" si="3"/>
        <v>0.1436359400387073</v>
      </c>
    </row>
    <row r="91" spans="1:6" x14ac:dyDescent="0.2">
      <c r="A91" s="1">
        <v>42016</v>
      </c>
      <c r="B91">
        <v>34.450000000000003</v>
      </c>
      <c r="C91">
        <f>B91/MAX(B91:$B$1263)</f>
        <v>0.15311111111111111</v>
      </c>
      <c r="D91">
        <f>B91/MAX(B$2:B91)</f>
        <v>0.72040987034713511</v>
      </c>
      <c r="E91">
        <f t="shared" si="2"/>
        <v>0.76859461312182231</v>
      </c>
      <c r="F91">
        <f t="shared" si="3"/>
        <v>0.14534987808007613</v>
      </c>
    </row>
    <row r="92" spans="1:6" x14ac:dyDescent="0.2">
      <c r="A92" s="1">
        <v>42017</v>
      </c>
      <c r="B92">
        <v>35</v>
      </c>
      <c r="C92">
        <f>B92/MAX(B92:$B$1263)</f>
        <v>0.15555555555555556</v>
      </c>
      <c r="D92">
        <f>B92/MAX(B$2:B92)</f>
        <v>0.73191133416980347</v>
      </c>
      <c r="E92">
        <f t="shared" si="2"/>
        <v>0.77203402217513784</v>
      </c>
      <c r="F92">
        <f t="shared" si="3"/>
        <v>0.14743564563099679</v>
      </c>
    </row>
    <row r="93" spans="1:6" x14ac:dyDescent="0.2">
      <c r="A93" s="1">
        <v>42018</v>
      </c>
      <c r="B93">
        <v>36.549999999999997</v>
      </c>
      <c r="C93">
        <f>B93/MAX(B93:$B$1263)</f>
        <v>0.16244444444444442</v>
      </c>
      <c r="D93">
        <f>B93/MAX(B$2:B93)</f>
        <v>0.76432455039732328</v>
      </c>
      <c r="E93">
        <f t="shared" si="2"/>
        <v>0.78144369064693964</v>
      </c>
      <c r="F93">
        <f t="shared" si="3"/>
        <v>0.15325952424837247</v>
      </c>
    </row>
    <row r="94" spans="1:6" x14ac:dyDescent="0.2">
      <c r="A94" s="1">
        <v>42019</v>
      </c>
      <c r="B94">
        <v>36.65</v>
      </c>
      <c r="C94">
        <f>B94/MAX(B94:$B$1263)</f>
        <v>0.16288888888888889</v>
      </c>
      <c r="D94">
        <f>B94/MAX(B$2:B94)</f>
        <v>0.76641572563780846</v>
      </c>
      <c r="E94">
        <f t="shared" si="2"/>
        <v>0.78203698948857336</v>
      </c>
      <c r="F94">
        <f t="shared" si="3"/>
        <v>0.15363248359060652</v>
      </c>
    </row>
    <row r="95" spans="1:6" x14ac:dyDescent="0.2">
      <c r="A95" s="1">
        <v>42020</v>
      </c>
      <c r="B95">
        <v>36.049999999999997</v>
      </c>
      <c r="C95">
        <f>B95/MAX(B95:$B$1263)</f>
        <v>0.16022222222222221</v>
      </c>
      <c r="D95">
        <f>B95/MAX(B$2:B95)</f>
        <v>0.75386867419489745</v>
      </c>
      <c r="E95">
        <f t="shared" si="2"/>
        <v>0.77845263452772395</v>
      </c>
      <c r="F95">
        <f t="shared" si="3"/>
        <v>0.15138965919388914</v>
      </c>
    </row>
    <row r="96" spans="1:6" x14ac:dyDescent="0.2">
      <c r="A96" s="1">
        <v>42023</v>
      </c>
      <c r="B96">
        <v>36.340000000000003</v>
      </c>
      <c r="C96">
        <f>B96/MAX(B96:$B$1263)</f>
        <v>0.16151111111111113</v>
      </c>
      <c r="D96">
        <f>B96/MAX(B$2:B96)</f>
        <v>0.7599330823923045</v>
      </c>
      <c r="E96">
        <f t="shared" si="2"/>
        <v>0.78019246148600774</v>
      </c>
      <c r="F96">
        <f t="shared" si="3"/>
        <v>0.15247520843392251</v>
      </c>
    </row>
    <row r="97" spans="1:6" x14ac:dyDescent="0.2">
      <c r="A97" s="1">
        <v>42024</v>
      </c>
      <c r="B97">
        <v>37.200000000000003</v>
      </c>
      <c r="C97">
        <f>B97/MAX(B97:$B$1263)</f>
        <v>0.16533333333333333</v>
      </c>
      <c r="D97">
        <f>B97/MAX(B$2:B97)</f>
        <v>0.77791718946047683</v>
      </c>
      <c r="E97">
        <f t="shared" si="2"/>
        <v>0.78527146994094876</v>
      </c>
      <c r="F97">
        <f t="shared" si="3"/>
        <v>0.15567769091804937</v>
      </c>
    </row>
    <row r="98" spans="1:6" x14ac:dyDescent="0.2">
      <c r="A98" s="1">
        <v>42025</v>
      </c>
      <c r="B98">
        <v>38.1</v>
      </c>
      <c r="C98">
        <f>B98/MAX(B98:$B$1263)</f>
        <v>0.16933333333333334</v>
      </c>
      <c r="D98">
        <f>B98/MAX(B$2:B98)</f>
        <v>0.79673776662484319</v>
      </c>
      <c r="E98">
        <f t="shared" si="2"/>
        <v>0.7904624878378097</v>
      </c>
      <c r="F98">
        <f t="shared" si="3"/>
        <v>0.15900210087420785</v>
      </c>
    </row>
    <row r="99" spans="1:6" x14ac:dyDescent="0.2">
      <c r="A99" s="1">
        <v>42026</v>
      </c>
      <c r="B99">
        <v>39.549999999999997</v>
      </c>
      <c r="C99">
        <f>B99/MAX(B99:$B$1263)</f>
        <v>0.17577777777777776</v>
      </c>
      <c r="D99">
        <f>B99/MAX(B$2:B99)</f>
        <v>0.82705980761187781</v>
      </c>
      <c r="E99">
        <f t="shared" si="2"/>
        <v>0.7985732439168477</v>
      </c>
      <c r="F99">
        <f t="shared" si="3"/>
        <v>0.16429924489546002</v>
      </c>
    </row>
    <row r="100" spans="1:6" x14ac:dyDescent="0.2">
      <c r="A100" s="1">
        <v>42027</v>
      </c>
      <c r="B100">
        <v>40.15</v>
      </c>
      <c r="C100">
        <f>B100/MAX(B100:$B$1263)</f>
        <v>0.17844444444444443</v>
      </c>
      <c r="D100">
        <f>B100/MAX(B$2:B100)</f>
        <v>0.83960685905478871</v>
      </c>
      <c r="E100">
        <f t="shared" si="2"/>
        <v>0.80184277480734989</v>
      </c>
      <c r="F100">
        <f t="shared" si="3"/>
        <v>0.16646970440142805</v>
      </c>
    </row>
    <row r="101" spans="1:6" x14ac:dyDescent="0.2">
      <c r="A101" s="1">
        <v>42030</v>
      </c>
      <c r="B101">
        <v>38.26</v>
      </c>
      <c r="C101">
        <f>B101/MAX(B101:$B$1263)</f>
        <v>0.17004444444444444</v>
      </c>
      <c r="D101">
        <f>B101/MAX(B$2:B101)</f>
        <v>0.80008364700961931</v>
      </c>
      <c r="E101">
        <f t="shared" si="2"/>
        <v>0.79137248284563855</v>
      </c>
      <c r="F101">
        <f t="shared" si="3"/>
        <v>0.1595901917193282</v>
      </c>
    </row>
    <row r="102" spans="1:6" x14ac:dyDescent="0.2">
      <c r="A102" s="1">
        <v>42031</v>
      </c>
      <c r="B102">
        <v>38</v>
      </c>
      <c r="C102">
        <f>B102/MAX(B102:$B$1263)</f>
        <v>0.16888888888888889</v>
      </c>
      <c r="D102">
        <f>B102/MAX(B$2:B102)</f>
        <v>0.794646591384358</v>
      </c>
      <c r="E102">
        <f t="shared" si="2"/>
        <v>0.78989179830840506</v>
      </c>
      <c r="F102">
        <f t="shared" si="3"/>
        <v>0.15863409581802387</v>
      </c>
    </row>
    <row r="103" spans="1:6" x14ac:dyDescent="0.2">
      <c r="A103" s="1">
        <v>42032</v>
      </c>
      <c r="B103">
        <v>38.11</v>
      </c>
      <c r="C103">
        <f>B103/MAX(B103:$B$1263)</f>
        <v>0.16937777777777777</v>
      </c>
      <c r="D103">
        <f>B103/MAX(B$2:B103)</f>
        <v>0.7969468841488917</v>
      </c>
      <c r="E103">
        <f t="shared" si="2"/>
        <v>0.79051947438608361</v>
      </c>
      <c r="F103">
        <f t="shared" si="3"/>
        <v>0.15903888242471032</v>
      </c>
    </row>
    <row r="104" spans="1:6" x14ac:dyDescent="0.2">
      <c r="A104" s="1">
        <v>42033</v>
      </c>
      <c r="B104">
        <v>37.299999999999997</v>
      </c>
      <c r="C104">
        <f>B104/MAX(B104:$B$1263)</f>
        <v>0.16577777777777777</v>
      </c>
      <c r="D104">
        <f>B104/MAX(B$2:B104)</f>
        <v>0.78000836470096191</v>
      </c>
      <c r="E104">
        <f t="shared" si="2"/>
        <v>0.78585441590434379</v>
      </c>
      <c r="F104">
        <f t="shared" si="3"/>
        <v>0.15604843993718243</v>
      </c>
    </row>
    <row r="105" spans="1:6" x14ac:dyDescent="0.2">
      <c r="A105" s="1">
        <v>42034</v>
      </c>
      <c r="B105">
        <v>38.25</v>
      </c>
      <c r="C105">
        <f>B105/MAX(B105:$B$1263)</f>
        <v>0.17</v>
      </c>
      <c r="D105">
        <f>B105/MAX(B$2:B105)</f>
        <v>0.79987452948557092</v>
      </c>
      <c r="E105">
        <f t="shared" si="2"/>
        <v>0.79131571974481818</v>
      </c>
      <c r="F105">
        <f t="shared" si="3"/>
        <v>0.15955346192747694</v>
      </c>
    </row>
    <row r="106" spans="1:6" x14ac:dyDescent="0.2">
      <c r="A106" s="1">
        <v>42037</v>
      </c>
      <c r="B106">
        <v>37.340000000000003</v>
      </c>
      <c r="C106">
        <f>B106/MAX(B106:$B$1263)</f>
        <v>0.16595555555555558</v>
      </c>
      <c r="D106">
        <f>B106/MAX(B$2:B106)</f>
        <v>0.78084483479715605</v>
      </c>
      <c r="E106">
        <f t="shared" si="2"/>
        <v>0.78608715680652974</v>
      </c>
      <c r="F106">
        <f t="shared" si="3"/>
        <v>0.15619664391957819</v>
      </c>
    </row>
    <row r="107" spans="1:6" x14ac:dyDescent="0.2">
      <c r="A107" s="1">
        <v>42038</v>
      </c>
      <c r="B107">
        <v>37.549999999999997</v>
      </c>
      <c r="C107">
        <f>B107/MAX(B107:$B$1263)</f>
        <v>0.16688888888888886</v>
      </c>
      <c r="D107">
        <f>B107/MAX(B$2:B107)</f>
        <v>0.78523630280217471</v>
      </c>
      <c r="E107">
        <f t="shared" si="2"/>
        <v>0.78730497067009353</v>
      </c>
      <c r="F107">
        <f t="shared" si="3"/>
        <v>0.15697381710055008</v>
      </c>
    </row>
    <row r="108" spans="1:6" x14ac:dyDescent="0.2">
      <c r="A108" s="1">
        <v>42039</v>
      </c>
      <c r="B108">
        <v>37.090000000000003</v>
      </c>
      <c r="C108">
        <f>B108/MAX(B108:$B$1263)</f>
        <v>0.16484444444444446</v>
      </c>
      <c r="D108">
        <f>B108/MAX(B$2:B108)</f>
        <v>0.77561689669594314</v>
      </c>
      <c r="E108">
        <f t="shared" si="2"/>
        <v>0.78462841666430505</v>
      </c>
      <c r="F108">
        <f t="shared" si="3"/>
        <v>0.15526947293584387</v>
      </c>
    </row>
    <row r="109" spans="1:6" x14ac:dyDescent="0.2">
      <c r="A109" s="1">
        <v>42040</v>
      </c>
      <c r="B109">
        <v>37.75</v>
      </c>
      <c r="C109">
        <f>B109/MAX(B109:$B$1263)</f>
        <v>0.16777777777777778</v>
      </c>
      <c r="D109">
        <f>B109/MAX(B$2:B109)</f>
        <v>0.78941865328314509</v>
      </c>
      <c r="E109">
        <f t="shared" si="2"/>
        <v>0.78845847798260349</v>
      </c>
      <c r="F109">
        <f t="shared" si="3"/>
        <v>0.15771257740731687</v>
      </c>
    </row>
    <row r="110" spans="1:6" x14ac:dyDescent="0.2">
      <c r="A110" s="1">
        <v>42041</v>
      </c>
      <c r="B110">
        <v>38</v>
      </c>
      <c r="C110">
        <f>B110/MAX(B110:$B$1263)</f>
        <v>0.16888888888888889</v>
      </c>
      <c r="D110">
        <f>B110/MAX(B$2:B110)</f>
        <v>0.794646591384358</v>
      </c>
      <c r="E110">
        <f t="shared" si="2"/>
        <v>0.78989179830840506</v>
      </c>
      <c r="F110">
        <f t="shared" si="3"/>
        <v>0.15863409581802387</v>
      </c>
    </row>
    <row r="111" spans="1:6" x14ac:dyDescent="0.2">
      <c r="A111" s="1">
        <v>42044</v>
      </c>
      <c r="B111">
        <v>37.6</v>
      </c>
      <c r="C111">
        <f>B111/MAX(B111:$B$1263)</f>
        <v>0.16711111111111113</v>
      </c>
      <c r="D111">
        <f>B111/MAX(B$2:B111)</f>
        <v>0.78628189042241747</v>
      </c>
      <c r="E111">
        <f t="shared" si="2"/>
        <v>0.78759392246383053</v>
      </c>
      <c r="F111">
        <f t="shared" si="3"/>
        <v>0.15715863577874073</v>
      </c>
    </row>
    <row r="112" spans="1:6" x14ac:dyDescent="0.2">
      <c r="A112" s="1">
        <v>42045</v>
      </c>
      <c r="B112">
        <v>37.83</v>
      </c>
      <c r="C112">
        <f>B112/MAX(B112:$B$1263)</f>
        <v>0.16813333333333333</v>
      </c>
      <c r="D112">
        <f>B112/MAX(B$2:B112)</f>
        <v>0.79109159347553326</v>
      </c>
      <c r="E112">
        <f t="shared" si="2"/>
        <v>0.78891817064637204</v>
      </c>
      <c r="F112">
        <f t="shared" si="3"/>
        <v>0.15800769710133442</v>
      </c>
    </row>
    <row r="113" spans="1:6" x14ac:dyDescent="0.2">
      <c r="A113" s="1">
        <v>42046</v>
      </c>
      <c r="B113">
        <v>38</v>
      </c>
      <c r="C113">
        <f>B113/MAX(B113:$B$1263)</f>
        <v>0.16888888888888889</v>
      </c>
      <c r="D113">
        <f>B113/MAX(B$2:B113)</f>
        <v>0.794646591384358</v>
      </c>
      <c r="E113">
        <f t="shared" si="2"/>
        <v>0.78989179830840506</v>
      </c>
      <c r="F113">
        <f t="shared" si="3"/>
        <v>0.15863409581802387</v>
      </c>
    </row>
    <row r="114" spans="1:6" x14ac:dyDescent="0.2">
      <c r="A114" s="1">
        <v>42047</v>
      </c>
      <c r="B114">
        <v>39.39</v>
      </c>
      <c r="C114">
        <f>B114/MAX(B114:$B$1263)</f>
        <v>0.17506666666666668</v>
      </c>
      <c r="D114">
        <f>B114/MAX(B$2:B114)</f>
        <v>0.82371392722710168</v>
      </c>
      <c r="E114">
        <f t="shared" si="2"/>
        <v>0.79769299040457087</v>
      </c>
      <c r="F114">
        <f t="shared" si="3"/>
        <v>0.16371832485660073</v>
      </c>
    </row>
    <row r="115" spans="1:6" x14ac:dyDescent="0.2">
      <c r="A115" s="1">
        <v>42048</v>
      </c>
      <c r="B115">
        <v>40.4</v>
      </c>
      <c r="C115">
        <f>B115/MAX(B115:$B$1263)</f>
        <v>0.17955555555555555</v>
      </c>
      <c r="D115">
        <f>B115/MAX(B$2:B115)</f>
        <v>0.84483479715600163</v>
      </c>
      <c r="E115">
        <f t="shared" si="2"/>
        <v>0.80319068255530246</v>
      </c>
      <c r="F115">
        <f t="shared" si="3"/>
        <v>0.1673703270480395</v>
      </c>
    </row>
    <row r="116" spans="1:6" x14ac:dyDescent="0.2">
      <c r="A116" s="1">
        <v>42051</v>
      </c>
      <c r="B116">
        <v>40.409999999999997</v>
      </c>
      <c r="C116">
        <f>B116/MAX(B116:$B$1263)</f>
        <v>0.17959999999999998</v>
      </c>
      <c r="D116">
        <f>B116/MAX(B$2:B116)</f>
        <v>0.84504391468005013</v>
      </c>
      <c r="E116">
        <f t="shared" si="2"/>
        <v>0.803244425221324</v>
      </c>
      <c r="F116">
        <f t="shared" si="3"/>
        <v>0.16740630612934554</v>
      </c>
    </row>
    <row r="117" spans="1:6" x14ac:dyDescent="0.2">
      <c r="A117" s="1">
        <v>42052</v>
      </c>
      <c r="B117">
        <v>40.15</v>
      </c>
      <c r="C117">
        <f>B117/MAX(B117:$B$1263)</f>
        <v>0.17844444444444443</v>
      </c>
      <c r="D117">
        <f>B117/MAX(B$2:B117)</f>
        <v>0.83960685905478871</v>
      </c>
      <c r="E117">
        <f t="shared" si="2"/>
        <v>0.80184277480734989</v>
      </c>
      <c r="F117">
        <f t="shared" si="3"/>
        <v>0.16646970440142805</v>
      </c>
    </row>
    <row r="118" spans="1:6" x14ac:dyDescent="0.2">
      <c r="A118" s="1">
        <v>42053</v>
      </c>
      <c r="B118">
        <v>40.98</v>
      </c>
      <c r="C118">
        <f>B118/MAX(B118:$B$1263)</f>
        <v>0.18213333333333331</v>
      </c>
      <c r="D118">
        <f>B118/MAX(B$2:B118)</f>
        <v>0.85696361355081552</v>
      </c>
      <c r="E118">
        <f t="shared" si="2"/>
        <v>0.80628597703258809</v>
      </c>
      <c r="F118">
        <f t="shared" si="3"/>
        <v>0.1694512727661619</v>
      </c>
    </row>
    <row r="119" spans="1:6" x14ac:dyDescent="0.2">
      <c r="A119" s="1">
        <v>42054</v>
      </c>
      <c r="B119">
        <v>39.93</v>
      </c>
      <c r="C119">
        <f>B119/MAX(B119:$B$1263)</f>
        <v>0.17746666666666666</v>
      </c>
      <c r="D119">
        <f>B119/MAX(B$2:B119)</f>
        <v>0.83500627352572143</v>
      </c>
      <c r="E119">
        <f t="shared" si="2"/>
        <v>0.80064965509716879</v>
      </c>
      <c r="F119">
        <f t="shared" si="3"/>
        <v>0.16567533670217988</v>
      </c>
    </row>
    <row r="120" spans="1:6" x14ac:dyDescent="0.2">
      <c r="A120" s="1">
        <v>42055</v>
      </c>
      <c r="B120">
        <v>40</v>
      </c>
      <c r="C120">
        <f>B120/MAX(B120:$B$1263)</f>
        <v>0.17777777777777778</v>
      </c>
      <c r="D120">
        <f>B120/MAX(B$2:B120)</f>
        <v>0.8364700961940611</v>
      </c>
      <c r="E120">
        <f t="shared" si="2"/>
        <v>0.80102999566398114</v>
      </c>
      <c r="F120">
        <f t="shared" si="3"/>
        <v>0.16592827462867216</v>
      </c>
    </row>
    <row r="121" spans="1:6" x14ac:dyDescent="0.2">
      <c r="A121" s="1">
        <v>42059</v>
      </c>
      <c r="B121">
        <v>39.6</v>
      </c>
      <c r="C121">
        <f>B121/MAX(B121:$B$1263)</f>
        <v>0.17600000000000002</v>
      </c>
      <c r="D121">
        <f>B121/MAX(B$2:B121)</f>
        <v>0.82810539523212046</v>
      </c>
      <c r="E121">
        <f t="shared" si="2"/>
        <v>0.7988475929627562</v>
      </c>
      <c r="F121">
        <f t="shared" si="3"/>
        <v>0.16448059873506285</v>
      </c>
    </row>
    <row r="122" spans="1:6" x14ac:dyDescent="0.2">
      <c r="A122" s="1">
        <v>42060</v>
      </c>
      <c r="B122">
        <v>38.99</v>
      </c>
      <c r="C122">
        <f>B122/MAX(B122:$B$1263)</f>
        <v>0.17328888888888891</v>
      </c>
      <c r="D122">
        <f>B122/MAX(B$2:B122)</f>
        <v>0.81534922626516104</v>
      </c>
      <c r="E122">
        <f t="shared" si="2"/>
        <v>0.79547661759399291</v>
      </c>
      <c r="F122">
        <f t="shared" si="3"/>
        <v>0.16226211423708883</v>
      </c>
    </row>
    <row r="123" spans="1:6" x14ac:dyDescent="0.2">
      <c r="A123" s="1">
        <v>42061</v>
      </c>
      <c r="B123">
        <v>39.5</v>
      </c>
      <c r="C123">
        <f>B123/MAX(B123:$B$1263)</f>
        <v>0.17555555555555555</v>
      </c>
      <c r="D123">
        <f>B123/MAX(B$2:B123)</f>
        <v>0.82601421999163527</v>
      </c>
      <c r="E123">
        <f t="shared" si="2"/>
        <v>0.79829854781323006</v>
      </c>
      <c r="F123">
        <f t="shared" si="3"/>
        <v>0.16411780356159195</v>
      </c>
    </row>
    <row r="124" spans="1:6" x14ac:dyDescent="0.2">
      <c r="A124" s="1">
        <v>42062</v>
      </c>
      <c r="B124">
        <v>39.19</v>
      </c>
      <c r="C124">
        <f>B124/MAX(B124:$B$1263)</f>
        <v>0.17417777777777776</v>
      </c>
      <c r="D124">
        <f>B124/MAX(B$2:B124)</f>
        <v>0.81953157674613131</v>
      </c>
      <c r="E124">
        <f t="shared" si="2"/>
        <v>0.79658763173905134</v>
      </c>
      <c r="F124">
        <f t="shared" si="3"/>
        <v>0.16299091702243271</v>
      </c>
    </row>
    <row r="125" spans="1:6" x14ac:dyDescent="0.2">
      <c r="A125" s="1">
        <v>42065</v>
      </c>
      <c r="B125">
        <v>39.5</v>
      </c>
      <c r="C125">
        <f>B125/MAX(B125:$B$1263)</f>
        <v>0.17555555555555555</v>
      </c>
      <c r="D125">
        <f>B125/MAX(B$2:B125)</f>
        <v>0.82601421999163527</v>
      </c>
      <c r="E125">
        <f t="shared" si="2"/>
        <v>0.79829854781323006</v>
      </c>
      <c r="F125">
        <f t="shared" si="3"/>
        <v>0.16411780356159195</v>
      </c>
    </row>
    <row r="126" spans="1:6" x14ac:dyDescent="0.2">
      <c r="A126" s="1">
        <v>42066</v>
      </c>
      <c r="B126">
        <v>39.89</v>
      </c>
      <c r="C126">
        <f>B126/MAX(B126:$B$1263)</f>
        <v>0.17728888888888888</v>
      </c>
      <c r="D126">
        <f>B126/MAX(B$2:B126)</f>
        <v>0.8341698034295274</v>
      </c>
      <c r="E126">
        <f t="shared" si="2"/>
        <v>0.80043201815491982</v>
      </c>
      <c r="F126">
        <f t="shared" si="3"/>
        <v>0.1655307234636294</v>
      </c>
    </row>
    <row r="127" spans="1:6" x14ac:dyDescent="0.2">
      <c r="A127" s="1">
        <v>42067</v>
      </c>
      <c r="B127">
        <v>38.549999999999997</v>
      </c>
      <c r="C127">
        <f>B127/MAX(B127:$B$1263)</f>
        <v>0.17133333333333331</v>
      </c>
      <c r="D127">
        <f>B127/MAX(B$2:B127)</f>
        <v>0.80614805520702626</v>
      </c>
      <c r="E127">
        <f t="shared" si="2"/>
        <v>0.79301219119348787</v>
      </c>
      <c r="F127">
        <f t="shared" si="3"/>
        <v>0.16065385184151687</v>
      </c>
    </row>
    <row r="128" spans="1:6" x14ac:dyDescent="0.2">
      <c r="A128" s="1">
        <v>42068</v>
      </c>
      <c r="B128">
        <v>38.47</v>
      </c>
      <c r="C128">
        <f>B128/MAX(B128:$B$1263)</f>
        <v>0.17097777777777778</v>
      </c>
      <c r="D128">
        <f>B128/MAX(B$2:B128)</f>
        <v>0.8044751150146382</v>
      </c>
      <c r="E128">
        <f t="shared" si="2"/>
        <v>0.79256109315340773</v>
      </c>
      <c r="F128">
        <f t="shared" si="3"/>
        <v>0.16036071898659363</v>
      </c>
    </row>
    <row r="129" spans="1:6" x14ac:dyDescent="0.2">
      <c r="A129" s="1">
        <v>42069</v>
      </c>
      <c r="B129">
        <v>38.96</v>
      </c>
      <c r="C129">
        <f>B129/MAX(B129:$B$1263)</f>
        <v>0.17315555555555556</v>
      </c>
      <c r="D129">
        <f>B129/MAX(B$2:B129)</f>
        <v>0.81472187369301552</v>
      </c>
      <c r="E129">
        <f t="shared" si="2"/>
        <v>0.795309474103289</v>
      </c>
      <c r="F129">
        <f t="shared" si="3"/>
        <v>0.16215267367834155</v>
      </c>
    </row>
    <row r="130" spans="1:6" x14ac:dyDescent="0.2">
      <c r="A130" s="1">
        <v>42073</v>
      </c>
      <c r="B130">
        <v>36.65</v>
      </c>
      <c r="C130">
        <f>B130/MAX(B130:$B$1263)</f>
        <v>0.16288888888888889</v>
      </c>
      <c r="D130">
        <f>B130/MAX(B$2:B130)</f>
        <v>0.76641572563780846</v>
      </c>
      <c r="E130">
        <f t="shared" si="2"/>
        <v>0.78203698948857336</v>
      </c>
      <c r="F130">
        <f t="shared" si="3"/>
        <v>0.15363248359060652</v>
      </c>
    </row>
    <row r="131" spans="1:6" x14ac:dyDescent="0.2">
      <c r="A131" s="1">
        <v>42074</v>
      </c>
      <c r="B131">
        <v>36.65</v>
      </c>
      <c r="C131">
        <f>B131/MAX(B131:$B$1263)</f>
        <v>0.16288888888888889</v>
      </c>
      <c r="D131">
        <f>B131/MAX(B$2:B131)</f>
        <v>0.76641572563780846</v>
      </c>
      <c r="E131">
        <f t="shared" ref="E131:E194" si="4">LOG10(B131)/2</f>
        <v>0.78203698948857336</v>
      </c>
      <c r="F131">
        <f t="shared" ref="F131:F194" si="5">TANH(TANH(TANH(TANH(TANH(TANH(TANH(C131)))))))</f>
        <v>0.15363248359060652</v>
      </c>
    </row>
    <row r="132" spans="1:6" x14ac:dyDescent="0.2">
      <c r="A132" s="1">
        <v>42075</v>
      </c>
      <c r="B132">
        <v>38.450000000000003</v>
      </c>
      <c r="C132">
        <f>B132/MAX(B132:$B$1263)</f>
        <v>0.1708888888888889</v>
      </c>
      <c r="D132">
        <f>B132/MAX(B$2:B132)</f>
        <v>0.80405687996654129</v>
      </c>
      <c r="E132">
        <f t="shared" si="4"/>
        <v>0.79244817206872498</v>
      </c>
      <c r="F132">
        <f t="shared" si="5"/>
        <v>0.160287401150843</v>
      </c>
    </row>
    <row r="133" spans="1:6" x14ac:dyDescent="0.2">
      <c r="A133" s="1">
        <v>42076</v>
      </c>
      <c r="B133">
        <v>37.18</v>
      </c>
      <c r="C133">
        <f>B133/MAX(B133:$B$1263)</f>
        <v>0.16524444444444444</v>
      </c>
      <c r="D133">
        <f>B133/MAX(B$2:B133)</f>
        <v>0.77749895441237971</v>
      </c>
      <c r="E133">
        <f t="shared" si="4"/>
        <v>0.78515469271793992</v>
      </c>
      <c r="F133">
        <f t="shared" si="5"/>
        <v>0.1556035001580594</v>
      </c>
    </row>
    <row r="134" spans="1:6" x14ac:dyDescent="0.2">
      <c r="A134" s="1">
        <v>42079</v>
      </c>
      <c r="B134">
        <v>36.5</v>
      </c>
      <c r="C134">
        <f>B134/MAX(B134:$B$1263)</f>
        <v>0.16222222222222221</v>
      </c>
      <c r="D134">
        <f>B134/MAX(B$2:B134)</f>
        <v>0.76327896277708074</v>
      </c>
      <c r="E134">
        <f t="shared" si="4"/>
        <v>0.78114643222823732</v>
      </c>
      <c r="F134">
        <f t="shared" si="5"/>
        <v>0.15307291762529632</v>
      </c>
    </row>
    <row r="135" spans="1:6" x14ac:dyDescent="0.2">
      <c r="A135" s="1">
        <v>42080</v>
      </c>
      <c r="B135">
        <v>35.01</v>
      </c>
      <c r="C135">
        <f>B135/MAX(B135:$B$1263)</f>
        <v>0.15559999999999999</v>
      </c>
      <c r="D135">
        <f>B135/MAX(B$2:B135)</f>
        <v>0.73212045169385187</v>
      </c>
      <c r="E135">
        <f t="shared" si="4"/>
        <v>0.77209605538251624</v>
      </c>
      <c r="F135">
        <f t="shared" si="5"/>
        <v>0.14747347611560141</v>
      </c>
    </row>
    <row r="136" spans="1:6" x14ac:dyDescent="0.2">
      <c r="A136" s="1">
        <v>42081</v>
      </c>
      <c r="B136">
        <v>35.1</v>
      </c>
      <c r="C136">
        <f>B136/MAX(B136:$B$1263)</f>
        <v>0.156</v>
      </c>
      <c r="D136">
        <f>B136/MAX(B$2:B136)</f>
        <v>0.73400250941028866</v>
      </c>
      <c r="E136">
        <f t="shared" si="4"/>
        <v>0.77265355823291204</v>
      </c>
      <c r="F136">
        <f t="shared" si="5"/>
        <v>0.14781380124856353</v>
      </c>
    </row>
    <row r="137" spans="1:6" x14ac:dyDescent="0.2">
      <c r="A137" s="1">
        <v>42082</v>
      </c>
      <c r="B137">
        <v>35</v>
      </c>
      <c r="C137">
        <f>B137/MAX(B137:$B$1263)</f>
        <v>0.15555555555555556</v>
      </c>
      <c r="D137">
        <f>B137/MAX(B$2:B137)</f>
        <v>0.73191133416980347</v>
      </c>
      <c r="E137">
        <f t="shared" si="4"/>
        <v>0.77203402217513784</v>
      </c>
      <c r="F137">
        <f t="shared" si="5"/>
        <v>0.14743564563099679</v>
      </c>
    </row>
    <row r="138" spans="1:6" x14ac:dyDescent="0.2">
      <c r="A138" s="1">
        <v>42083</v>
      </c>
      <c r="B138">
        <v>33.5</v>
      </c>
      <c r="C138">
        <f>B138/MAX(B138:$B$1263)</f>
        <v>0.14888888888888888</v>
      </c>
      <c r="D138">
        <f>B138/MAX(B$2:B138)</f>
        <v>0.7005437055625261</v>
      </c>
      <c r="E138">
        <f t="shared" si="4"/>
        <v>0.7625224035184226</v>
      </c>
      <c r="F138">
        <f t="shared" si="5"/>
        <v>0.14172381179060775</v>
      </c>
    </row>
    <row r="139" spans="1:6" x14ac:dyDescent="0.2">
      <c r="A139" s="1">
        <v>42086</v>
      </c>
      <c r="B139">
        <v>34</v>
      </c>
      <c r="C139">
        <f>B139/MAX(B139:$B$1263)</f>
        <v>0.15111111111111111</v>
      </c>
      <c r="D139">
        <f>B139/MAX(B$2:B139)</f>
        <v>0.71099958176495193</v>
      </c>
      <c r="E139">
        <f t="shared" si="4"/>
        <v>0.76573945852112757</v>
      </c>
      <c r="F139">
        <f t="shared" si="5"/>
        <v>0.1436359400387073</v>
      </c>
    </row>
    <row r="140" spans="1:6" x14ac:dyDescent="0.2">
      <c r="A140" s="1">
        <v>42087</v>
      </c>
      <c r="B140">
        <v>34.24</v>
      </c>
      <c r="C140">
        <f>B140/MAX(B140:$B$1263)</f>
        <v>0.15217777777777777</v>
      </c>
      <c r="D140">
        <f>B140/MAX(B$2:B140)</f>
        <v>0.71601840234211633</v>
      </c>
      <c r="E140">
        <f t="shared" si="4"/>
        <v>0.76726687800255777</v>
      </c>
      <c r="F140">
        <f t="shared" si="5"/>
        <v>0.14455086607394607</v>
      </c>
    </row>
    <row r="141" spans="1:6" x14ac:dyDescent="0.2">
      <c r="A141" s="1">
        <v>42088</v>
      </c>
      <c r="B141">
        <v>33.6</v>
      </c>
      <c r="C141">
        <f>B141/MAX(B141:$B$1263)</f>
        <v>0.14933333333333335</v>
      </c>
      <c r="D141">
        <f>B141/MAX(B$2:B141)</f>
        <v>0.70263488080301129</v>
      </c>
      <c r="E141">
        <f t="shared" si="4"/>
        <v>0.76316963869492205</v>
      </c>
      <c r="F141">
        <f t="shared" si="5"/>
        <v>0.14210688739482585</v>
      </c>
    </row>
    <row r="142" spans="1:6" x14ac:dyDescent="0.2">
      <c r="A142" s="1">
        <v>42089</v>
      </c>
      <c r="B142">
        <v>32.5</v>
      </c>
      <c r="C142">
        <f>B142/MAX(B142:$B$1263)</f>
        <v>0.14444444444444443</v>
      </c>
      <c r="D142">
        <f>B142/MAX(B$2:B142)</f>
        <v>0.67963195315767466</v>
      </c>
      <c r="E142">
        <f t="shared" si="4"/>
        <v>0.75594168048943722</v>
      </c>
      <c r="F142">
        <f t="shared" si="5"/>
        <v>0.13787532691803631</v>
      </c>
    </row>
    <row r="143" spans="1:6" x14ac:dyDescent="0.2">
      <c r="A143" s="1">
        <v>42090</v>
      </c>
      <c r="B143">
        <v>32.700000000000003</v>
      </c>
      <c r="C143">
        <f>B143/MAX(B143:$B$1263)</f>
        <v>0.14533333333333334</v>
      </c>
      <c r="D143">
        <f>B143/MAX(B$2:B143)</f>
        <v>0.68381430363864493</v>
      </c>
      <c r="E143">
        <f t="shared" si="4"/>
        <v>0.75727387633014309</v>
      </c>
      <c r="F143">
        <f t="shared" si="5"/>
        <v>0.13864758973959465</v>
      </c>
    </row>
    <row r="144" spans="1:6" x14ac:dyDescent="0.2">
      <c r="A144" s="1">
        <v>42093</v>
      </c>
      <c r="B144">
        <v>34.04</v>
      </c>
      <c r="C144">
        <f>B144/MAX(B144:$B$1263)</f>
        <v>0.15128888888888889</v>
      </c>
      <c r="D144">
        <f>B144/MAX(B$2:B144)</f>
        <v>0.71183605186114596</v>
      </c>
      <c r="E144">
        <f t="shared" si="4"/>
        <v>0.76599477570627517</v>
      </c>
      <c r="F144">
        <f t="shared" si="5"/>
        <v>0.14378855850740691</v>
      </c>
    </row>
    <row r="145" spans="1:6" x14ac:dyDescent="0.2">
      <c r="A145" s="1">
        <v>42094</v>
      </c>
      <c r="B145">
        <v>34</v>
      </c>
      <c r="C145">
        <f>B145/MAX(B145:$B$1263)</f>
        <v>0.15111111111111111</v>
      </c>
      <c r="D145">
        <f>B145/MAX(B$2:B145)</f>
        <v>0.71099958176495193</v>
      </c>
      <c r="E145">
        <f t="shared" si="4"/>
        <v>0.76573945852112757</v>
      </c>
      <c r="F145">
        <f t="shared" si="5"/>
        <v>0.1436359400387073</v>
      </c>
    </row>
    <row r="146" spans="1:6" x14ac:dyDescent="0.2">
      <c r="A146" s="1">
        <v>42095</v>
      </c>
      <c r="B146">
        <v>36.14</v>
      </c>
      <c r="C146">
        <f>B146/MAX(B146:$B$1263)</f>
        <v>0.16062222222222222</v>
      </c>
      <c r="D146">
        <f>B146/MAX(B$2:B146)</f>
        <v>0.75575073191133413</v>
      </c>
      <c r="E146">
        <f t="shared" si="4"/>
        <v>0.77899407411245658</v>
      </c>
      <c r="F146">
        <f t="shared" si="5"/>
        <v>0.15172685694418253</v>
      </c>
    </row>
    <row r="147" spans="1:6" x14ac:dyDescent="0.2">
      <c r="A147" s="1">
        <v>42096</v>
      </c>
      <c r="B147">
        <v>35.76</v>
      </c>
      <c r="C147">
        <f>B147/MAX(B147:$B$1263)</f>
        <v>0.15893333333333332</v>
      </c>
      <c r="D147">
        <f>B147/MAX(B$2:B147)</f>
        <v>0.7478042659974905</v>
      </c>
      <c r="E147">
        <f t="shared" si="4"/>
        <v>0.77669875506193997</v>
      </c>
      <c r="F147">
        <f t="shared" si="5"/>
        <v>0.1503012818342345</v>
      </c>
    </row>
    <row r="148" spans="1:6" x14ac:dyDescent="0.2">
      <c r="A148" s="1">
        <v>42097</v>
      </c>
      <c r="B148">
        <v>35.76</v>
      </c>
      <c r="C148">
        <f>B148/MAX(B148:$B$1263)</f>
        <v>0.15893333333333332</v>
      </c>
      <c r="D148">
        <f>B148/MAX(B$2:B148)</f>
        <v>0.7478042659974905</v>
      </c>
      <c r="E148">
        <f t="shared" si="4"/>
        <v>0.77669875506193997</v>
      </c>
      <c r="F148">
        <f t="shared" si="5"/>
        <v>0.1503012818342345</v>
      </c>
    </row>
    <row r="149" spans="1:6" x14ac:dyDescent="0.2">
      <c r="A149" s="1">
        <v>42100</v>
      </c>
      <c r="B149">
        <v>36.5</v>
      </c>
      <c r="C149">
        <f>B149/MAX(B149:$B$1263)</f>
        <v>0.16222222222222221</v>
      </c>
      <c r="D149">
        <f>B149/MAX(B$2:B149)</f>
        <v>0.76327896277708074</v>
      </c>
      <c r="E149">
        <f t="shared" si="4"/>
        <v>0.78114643222823732</v>
      </c>
      <c r="F149">
        <f t="shared" si="5"/>
        <v>0.15307291762529632</v>
      </c>
    </row>
    <row r="150" spans="1:6" x14ac:dyDescent="0.2">
      <c r="A150" s="1">
        <v>42101</v>
      </c>
      <c r="B150">
        <v>36.6</v>
      </c>
      <c r="C150">
        <f>B150/MAX(B150:$B$1263)</f>
        <v>0.16266666666666668</v>
      </c>
      <c r="D150">
        <f>B150/MAX(B$2:B150)</f>
        <v>0.76537013801756593</v>
      </c>
      <c r="E150">
        <f t="shared" si="4"/>
        <v>0.78174054269720539</v>
      </c>
      <c r="F150">
        <f t="shared" si="5"/>
        <v>0.15344604625466135</v>
      </c>
    </row>
    <row r="151" spans="1:6" x14ac:dyDescent="0.2">
      <c r="A151" s="1">
        <v>42102</v>
      </c>
      <c r="B151">
        <v>35.75</v>
      </c>
      <c r="C151">
        <f>B151/MAX(B151:$B$1263)</f>
        <v>0.15888888888888889</v>
      </c>
      <c r="D151">
        <f>B151/MAX(B$2:B151)</f>
        <v>0.74759514847344211</v>
      </c>
      <c r="E151">
        <f t="shared" si="4"/>
        <v>0.77663802306854968</v>
      </c>
      <c r="F151">
        <f t="shared" si="5"/>
        <v>0.15026370127020372</v>
      </c>
    </row>
    <row r="152" spans="1:6" x14ac:dyDescent="0.2">
      <c r="A152" s="1">
        <v>42103</v>
      </c>
      <c r="B152">
        <v>35.1</v>
      </c>
      <c r="C152">
        <f>B152/MAX(B152:$B$1263)</f>
        <v>0.156</v>
      </c>
      <c r="D152">
        <f>B152/MAX(B$2:B152)</f>
        <v>0.73400250941028866</v>
      </c>
      <c r="E152">
        <f t="shared" si="4"/>
        <v>0.77265355823291204</v>
      </c>
      <c r="F152">
        <f t="shared" si="5"/>
        <v>0.14781380124856353</v>
      </c>
    </row>
    <row r="153" spans="1:6" x14ac:dyDescent="0.2">
      <c r="A153" s="1">
        <v>42104</v>
      </c>
      <c r="B153">
        <v>38</v>
      </c>
      <c r="C153">
        <f>B153/MAX(B153:$B$1263)</f>
        <v>0.16888888888888889</v>
      </c>
      <c r="D153">
        <f>B153/MAX(B$2:B153)</f>
        <v>0.794646591384358</v>
      </c>
      <c r="E153">
        <f t="shared" si="4"/>
        <v>0.78989179830840506</v>
      </c>
      <c r="F153">
        <f t="shared" si="5"/>
        <v>0.15863409581802387</v>
      </c>
    </row>
    <row r="154" spans="1:6" x14ac:dyDescent="0.2">
      <c r="A154" s="1">
        <v>42107</v>
      </c>
      <c r="B154">
        <v>37.130000000000003</v>
      </c>
      <c r="C154">
        <f>B154/MAX(B154:$B$1263)</f>
        <v>0.16502222222222224</v>
      </c>
      <c r="D154">
        <f>B154/MAX(B$2:B154)</f>
        <v>0.77645336679213728</v>
      </c>
      <c r="E154">
        <f t="shared" si="4"/>
        <v>0.78486247461307945</v>
      </c>
      <c r="F154">
        <f t="shared" si="5"/>
        <v>0.15541796357093091</v>
      </c>
    </row>
    <row r="155" spans="1:6" x14ac:dyDescent="0.2">
      <c r="A155" s="1">
        <v>42108</v>
      </c>
      <c r="B155">
        <v>37.700000000000003</v>
      </c>
      <c r="C155">
        <f>B155/MAX(B155:$B$1263)</f>
        <v>0.16755555555555557</v>
      </c>
      <c r="D155">
        <f>B155/MAX(B$2:B155)</f>
        <v>0.78837306566290266</v>
      </c>
      <c r="E155">
        <f t="shared" si="4"/>
        <v>0.7881706751028964</v>
      </c>
      <c r="F155">
        <f t="shared" si="5"/>
        <v>0.15752801598157948</v>
      </c>
    </row>
    <row r="156" spans="1:6" x14ac:dyDescent="0.2">
      <c r="A156" s="1">
        <v>42109</v>
      </c>
      <c r="B156">
        <v>38.5</v>
      </c>
      <c r="C156">
        <f>B156/MAX(B156:$B$1263)</f>
        <v>0.1711111111111111</v>
      </c>
      <c r="D156">
        <f>B156/MAX(B$2:B156)</f>
        <v>0.80510246758678372</v>
      </c>
      <c r="E156">
        <f t="shared" si="4"/>
        <v>0.79273036475425029</v>
      </c>
      <c r="F156">
        <f t="shared" si="5"/>
        <v>0.1604706697783321</v>
      </c>
    </row>
    <row r="157" spans="1:6" x14ac:dyDescent="0.2">
      <c r="A157" s="1">
        <v>42110</v>
      </c>
      <c r="B157">
        <v>39.159999999999997</v>
      </c>
      <c r="C157">
        <f>B157/MAX(B157:$B$1263)</f>
        <v>0.17404444444444442</v>
      </c>
      <c r="D157">
        <f>B157/MAX(B$2:B157)</f>
        <v>0.81890422417398567</v>
      </c>
      <c r="E157">
        <f t="shared" si="4"/>
        <v>0.79642134156555011</v>
      </c>
      <c r="F157">
        <f t="shared" si="5"/>
        <v>0.16288168546443002</v>
      </c>
    </row>
    <row r="158" spans="1:6" x14ac:dyDescent="0.2">
      <c r="A158" s="1">
        <v>42111</v>
      </c>
      <c r="B158">
        <v>38.28</v>
      </c>
      <c r="C158">
        <f>B158/MAX(B158:$B$1263)</f>
        <v>0.17013333333333333</v>
      </c>
      <c r="D158">
        <f>B158/MAX(B$2:B158)</f>
        <v>0.80050188205771644</v>
      </c>
      <c r="E158">
        <f t="shared" si="4"/>
        <v>0.79148596455240294</v>
      </c>
      <c r="F158">
        <f t="shared" si="5"/>
        <v>0.15966364094183333</v>
      </c>
    </row>
    <row r="159" spans="1:6" x14ac:dyDescent="0.2">
      <c r="A159" s="1">
        <v>42114</v>
      </c>
      <c r="B159">
        <v>37.75</v>
      </c>
      <c r="C159">
        <f>B159/MAX(B159:$B$1263)</f>
        <v>0.16777777777777778</v>
      </c>
      <c r="D159">
        <f>B159/MAX(B$2:B159)</f>
        <v>0.78941865328314509</v>
      </c>
      <c r="E159">
        <f t="shared" si="4"/>
        <v>0.78845847798260349</v>
      </c>
      <c r="F159">
        <f t="shared" si="5"/>
        <v>0.15771257740731687</v>
      </c>
    </row>
    <row r="160" spans="1:6" x14ac:dyDescent="0.2">
      <c r="A160" s="1">
        <v>42115</v>
      </c>
      <c r="B160">
        <v>37.72</v>
      </c>
      <c r="C160">
        <f>B160/MAX(B160:$B$1263)</f>
        <v>0.16764444444444443</v>
      </c>
      <c r="D160">
        <f>B160/MAX(B$2:B160)</f>
        <v>0.78879130071099957</v>
      </c>
      <c r="E160">
        <f t="shared" si="4"/>
        <v>0.7882858420326454</v>
      </c>
      <c r="F160">
        <f t="shared" si="5"/>
        <v>0.15760185085066136</v>
      </c>
    </row>
    <row r="161" spans="1:6" x14ac:dyDescent="0.2">
      <c r="A161" s="1">
        <v>42116</v>
      </c>
      <c r="B161">
        <v>38.99</v>
      </c>
      <c r="C161">
        <f>B161/MAX(B161:$B$1263)</f>
        <v>0.17328888888888891</v>
      </c>
      <c r="D161">
        <f>B161/MAX(B$2:B161)</f>
        <v>0.81534922626516104</v>
      </c>
      <c r="E161">
        <f t="shared" si="4"/>
        <v>0.79547661759399291</v>
      </c>
      <c r="F161">
        <f t="shared" si="5"/>
        <v>0.16226211423708883</v>
      </c>
    </row>
    <row r="162" spans="1:6" x14ac:dyDescent="0.2">
      <c r="A162" s="1">
        <v>42117</v>
      </c>
      <c r="B162">
        <v>38.65</v>
      </c>
      <c r="C162">
        <f>B162/MAX(B162:$B$1263)</f>
        <v>0.17177777777777778</v>
      </c>
      <c r="D162">
        <f>B162/MAX(B$2:B162)</f>
        <v>0.80823923044751145</v>
      </c>
      <c r="E162">
        <f t="shared" si="4"/>
        <v>0.79357474912717185</v>
      </c>
      <c r="F162">
        <f t="shared" si="5"/>
        <v>0.16101995609054942</v>
      </c>
    </row>
    <row r="163" spans="1:6" x14ac:dyDescent="0.2">
      <c r="A163" s="1">
        <v>42118</v>
      </c>
      <c r="B163">
        <v>39.200000000000003</v>
      </c>
      <c r="C163">
        <f>B163/MAX(B163:$B$1263)</f>
        <v>0.17422222222222222</v>
      </c>
      <c r="D163">
        <f>B163/MAX(B$2:B163)</f>
        <v>0.81974069427017993</v>
      </c>
      <c r="E163">
        <f t="shared" si="4"/>
        <v>0.79664303351022869</v>
      </c>
      <c r="F163">
        <f t="shared" si="5"/>
        <v>0.16302732056745733</v>
      </c>
    </row>
    <row r="164" spans="1:6" x14ac:dyDescent="0.2">
      <c r="A164" s="1">
        <v>42121</v>
      </c>
      <c r="B164">
        <v>39.33</v>
      </c>
      <c r="C164">
        <f>B164/MAX(B164:$B$1263)</f>
        <v>0.17479999999999998</v>
      </c>
      <c r="D164">
        <f>B164/MAX(B$2:B164)</f>
        <v>0.82245922208281053</v>
      </c>
      <c r="E164">
        <f t="shared" si="4"/>
        <v>0.79736197320487334</v>
      </c>
      <c r="F164">
        <f t="shared" si="5"/>
        <v>0.16350024914201117</v>
      </c>
    </row>
    <row r="165" spans="1:6" x14ac:dyDescent="0.2">
      <c r="A165" s="1">
        <v>42122</v>
      </c>
      <c r="B165">
        <v>39</v>
      </c>
      <c r="C165">
        <f>B165/MAX(B165:$B$1263)</f>
        <v>0.17333333333333334</v>
      </c>
      <c r="D165">
        <f>B165/MAX(B$2:B165)</f>
        <v>0.81555834378920955</v>
      </c>
      <c r="E165">
        <f t="shared" si="4"/>
        <v>0.79553230351324955</v>
      </c>
      <c r="F165">
        <f t="shared" si="5"/>
        <v>0.16229858746312881</v>
      </c>
    </row>
    <row r="166" spans="1:6" x14ac:dyDescent="0.2">
      <c r="A166" s="1">
        <v>42123</v>
      </c>
      <c r="B166">
        <v>39.5</v>
      </c>
      <c r="C166">
        <f>B166/MAX(B166:$B$1263)</f>
        <v>0.17555555555555555</v>
      </c>
      <c r="D166">
        <f>B166/MAX(B$2:B166)</f>
        <v>0.82601421999163527</v>
      </c>
      <c r="E166">
        <f t="shared" si="4"/>
        <v>0.79829854781323006</v>
      </c>
      <c r="F166">
        <f t="shared" si="5"/>
        <v>0.16411780356159195</v>
      </c>
    </row>
    <row r="167" spans="1:6" x14ac:dyDescent="0.2">
      <c r="A167" s="1">
        <v>42124</v>
      </c>
      <c r="B167">
        <v>38.15</v>
      </c>
      <c r="C167">
        <f>B167/MAX(B167:$B$1263)</f>
        <v>0.16955555555555554</v>
      </c>
      <c r="D167">
        <f>B167/MAX(B$2:B167)</f>
        <v>0.79778335424508573</v>
      </c>
      <c r="E167">
        <f t="shared" si="4"/>
        <v>0.79074727114544963</v>
      </c>
      <c r="F167">
        <f t="shared" si="5"/>
        <v>0.15918597414375688</v>
      </c>
    </row>
    <row r="168" spans="1:6" x14ac:dyDescent="0.2">
      <c r="A168" s="1">
        <v>42129</v>
      </c>
      <c r="B168">
        <v>40.200000000000003</v>
      </c>
      <c r="C168">
        <f>B168/MAX(B168:$B$1263)</f>
        <v>0.17866666666666667</v>
      </c>
      <c r="D168">
        <f>B168/MAX(B$2:B168)</f>
        <v>0.84065244667503147</v>
      </c>
      <c r="E168">
        <f t="shared" si="4"/>
        <v>0.80211302654223504</v>
      </c>
      <c r="F168">
        <f t="shared" si="5"/>
        <v>0.16665000506816108</v>
      </c>
    </row>
    <row r="169" spans="1:6" x14ac:dyDescent="0.2">
      <c r="A169" s="1">
        <v>42130</v>
      </c>
      <c r="B169">
        <v>40.409999999999997</v>
      </c>
      <c r="C169">
        <f>B169/MAX(B169:$B$1263)</f>
        <v>0.17959999999999998</v>
      </c>
      <c r="D169">
        <f>B169/MAX(B$2:B169)</f>
        <v>0.84504391468005013</v>
      </c>
      <c r="E169">
        <f t="shared" si="4"/>
        <v>0.803244425221324</v>
      </c>
      <c r="F169">
        <f t="shared" si="5"/>
        <v>0.16740630612934554</v>
      </c>
    </row>
    <row r="170" spans="1:6" x14ac:dyDescent="0.2">
      <c r="A170" s="1">
        <v>42131</v>
      </c>
      <c r="B170">
        <v>40.020000000000003</v>
      </c>
      <c r="C170">
        <f>B170/MAX(B170:$B$1263)</f>
        <v>0.17786666666666667</v>
      </c>
      <c r="D170">
        <f>B170/MAX(B$2:B170)</f>
        <v>0.83688833124215811</v>
      </c>
      <c r="E170">
        <f t="shared" si="4"/>
        <v>0.80113854215009628</v>
      </c>
      <c r="F170">
        <f t="shared" si="5"/>
        <v>0.16600051098016289</v>
      </c>
    </row>
    <row r="171" spans="1:6" x14ac:dyDescent="0.2">
      <c r="A171" s="1">
        <v>42132</v>
      </c>
      <c r="B171">
        <v>40.700000000000003</v>
      </c>
      <c r="C171">
        <f>B171/MAX(B171:$B$1263)</f>
        <v>0.1808888888888889</v>
      </c>
      <c r="D171">
        <f>B171/MAX(B$2:B171)</f>
        <v>0.85110832287745719</v>
      </c>
      <c r="E171">
        <f t="shared" si="4"/>
        <v>0.80479720461261006</v>
      </c>
      <c r="F171">
        <f t="shared" si="5"/>
        <v>0.16844816362945642</v>
      </c>
    </row>
    <row r="172" spans="1:6" x14ac:dyDescent="0.2">
      <c r="A172" s="1">
        <v>42136</v>
      </c>
      <c r="B172">
        <v>40.5</v>
      </c>
      <c r="C172">
        <f>B172/MAX(B172:$B$1263)</f>
        <v>0.18</v>
      </c>
      <c r="D172">
        <f>B172/MAX(B$2:B172)</f>
        <v>0.84692597239648681</v>
      </c>
      <c r="E172">
        <f t="shared" si="4"/>
        <v>0.80372751160733424</v>
      </c>
      <c r="F172">
        <f t="shared" si="5"/>
        <v>0.16772995907244614</v>
      </c>
    </row>
    <row r="173" spans="1:6" x14ac:dyDescent="0.2">
      <c r="A173" s="1">
        <v>42137</v>
      </c>
      <c r="B173">
        <v>41.49</v>
      </c>
      <c r="C173">
        <f>B173/MAX(B173:$B$1263)</f>
        <v>0.18440000000000001</v>
      </c>
      <c r="D173">
        <f>B173/MAX(B$2:B173)</f>
        <v>0.86762860727728985</v>
      </c>
      <c r="E173">
        <f t="shared" si="4"/>
        <v>0.80897171741448648</v>
      </c>
      <c r="F173">
        <f t="shared" si="5"/>
        <v>0.17127121813895504</v>
      </c>
    </row>
    <row r="174" spans="1:6" x14ac:dyDescent="0.2">
      <c r="A174" s="1">
        <v>42138</v>
      </c>
      <c r="B174">
        <v>41.09</v>
      </c>
      <c r="C174">
        <f>B174/MAX(B174:$B$1263)</f>
        <v>0.18262222222222224</v>
      </c>
      <c r="D174">
        <f>B174/MAX(B$2:B174)</f>
        <v>0.85926390631534932</v>
      </c>
      <c r="E174">
        <f t="shared" si="4"/>
        <v>0.80686807063093569</v>
      </c>
      <c r="F174">
        <f t="shared" si="5"/>
        <v>0.16984459127647075</v>
      </c>
    </row>
    <row r="175" spans="1:6" x14ac:dyDescent="0.2">
      <c r="A175" s="1">
        <v>42139</v>
      </c>
      <c r="B175">
        <v>40.61</v>
      </c>
      <c r="C175">
        <f>B175/MAX(B175:$B$1263)</f>
        <v>0.18048888888888889</v>
      </c>
      <c r="D175">
        <f>B175/MAX(B$2:B175)</f>
        <v>0.84922626516102051</v>
      </c>
      <c r="E175">
        <f t="shared" si="4"/>
        <v>0.80431649474501843</v>
      </c>
      <c r="F175">
        <f t="shared" si="5"/>
        <v>0.16812514650207044</v>
      </c>
    </row>
    <row r="176" spans="1:6" x14ac:dyDescent="0.2">
      <c r="A176" s="1">
        <v>42142</v>
      </c>
      <c r="B176">
        <v>40.520000000000003</v>
      </c>
      <c r="C176">
        <f>B176/MAX(B176:$B$1263)</f>
        <v>0.18008888888888891</v>
      </c>
      <c r="D176">
        <f>B176/MAX(B$2:B176)</f>
        <v>0.84734420744458394</v>
      </c>
      <c r="E176">
        <f t="shared" si="4"/>
        <v>0.80383471834412146</v>
      </c>
      <c r="F176">
        <f t="shared" si="5"/>
        <v>0.1678018431199616</v>
      </c>
    </row>
    <row r="177" spans="1:6" x14ac:dyDescent="0.2">
      <c r="A177" s="1">
        <v>42143</v>
      </c>
      <c r="B177">
        <v>39.9</v>
      </c>
      <c r="C177">
        <f>B177/MAX(B177:$B$1263)</f>
        <v>0.17733333333333332</v>
      </c>
      <c r="D177">
        <f>B177/MAX(B$2:B177)</f>
        <v>0.83437892095357591</v>
      </c>
      <c r="E177">
        <f t="shared" si="4"/>
        <v>0.80048644784337408</v>
      </c>
      <c r="F177">
        <f t="shared" si="5"/>
        <v>0.16556688204075862</v>
      </c>
    </row>
    <row r="178" spans="1:6" x14ac:dyDescent="0.2">
      <c r="A178" s="1">
        <v>42144</v>
      </c>
      <c r="B178">
        <v>38.85</v>
      </c>
      <c r="C178">
        <f>B178/MAX(B178:$B$1263)</f>
        <v>0.17266666666666666</v>
      </c>
      <c r="D178">
        <f>B178/MAX(B$2:B178)</f>
        <v>0.81242158092848182</v>
      </c>
      <c r="E178">
        <f t="shared" si="4"/>
        <v>0.79469551156846652</v>
      </c>
      <c r="F178">
        <f t="shared" si="5"/>
        <v>0.16175112379880105</v>
      </c>
    </row>
    <row r="179" spans="1:6" x14ac:dyDescent="0.2">
      <c r="A179" s="1">
        <v>42145</v>
      </c>
      <c r="B179">
        <v>39.28</v>
      </c>
      <c r="C179">
        <f>B179/MAX(B179:$B$1263)</f>
        <v>0.17457777777777778</v>
      </c>
      <c r="D179">
        <f>B179/MAX(B$2:B179)</f>
        <v>0.82141363446256799</v>
      </c>
      <c r="E179">
        <f t="shared" si="4"/>
        <v>0.79708573955745599</v>
      </c>
      <c r="F179">
        <f t="shared" si="5"/>
        <v>0.16331842333985244</v>
      </c>
    </row>
    <row r="180" spans="1:6" x14ac:dyDescent="0.2">
      <c r="A180" s="1">
        <v>42146</v>
      </c>
      <c r="B180">
        <v>41.2</v>
      </c>
      <c r="C180">
        <f>B180/MAX(B180:$B$1263)</f>
        <v>0.18311111111111111</v>
      </c>
      <c r="D180">
        <f>B180/MAX(B$2:B180)</f>
        <v>0.86156419907988291</v>
      </c>
      <c r="E180">
        <f t="shared" si="4"/>
        <v>0.80744860801656726</v>
      </c>
      <c r="F180">
        <f t="shared" si="5"/>
        <v>0.17023748042655759</v>
      </c>
    </row>
    <row r="181" spans="1:6" x14ac:dyDescent="0.2">
      <c r="A181" s="1">
        <v>42149</v>
      </c>
      <c r="B181">
        <v>41.1</v>
      </c>
      <c r="C181">
        <f>B181/MAX(B181:$B$1263)</f>
        <v>0.18266666666666667</v>
      </c>
      <c r="D181">
        <f>B181/MAX(B$2:B181)</f>
        <v>0.85947302383939772</v>
      </c>
      <c r="E181">
        <f t="shared" si="4"/>
        <v>0.80692091093803464</v>
      </c>
      <c r="F181">
        <f t="shared" si="5"/>
        <v>0.16988032621996027</v>
      </c>
    </row>
    <row r="182" spans="1:6" x14ac:dyDescent="0.2">
      <c r="A182" s="1">
        <v>42150</v>
      </c>
      <c r="B182">
        <v>40.229999999999997</v>
      </c>
      <c r="C182">
        <f>B182/MAX(B182:$B$1263)</f>
        <v>0.17879999999999999</v>
      </c>
      <c r="D182">
        <f>B182/MAX(B$2:B182)</f>
        <v>0.84127979924717688</v>
      </c>
      <c r="E182">
        <f t="shared" si="4"/>
        <v>0.80227501628563069</v>
      </c>
      <c r="F182">
        <f t="shared" si="5"/>
        <v>0.16675814321685653</v>
      </c>
    </row>
    <row r="183" spans="1:6" x14ac:dyDescent="0.2">
      <c r="A183" s="1">
        <v>42151</v>
      </c>
      <c r="B183">
        <v>40.4</v>
      </c>
      <c r="C183">
        <f>B183/MAX(B183:$B$1263)</f>
        <v>0.17955555555555555</v>
      </c>
      <c r="D183">
        <f>B183/MAX(B$2:B183)</f>
        <v>0.84483479715600163</v>
      </c>
      <c r="E183">
        <f t="shared" si="4"/>
        <v>0.80319068255530246</v>
      </c>
      <c r="F183">
        <f t="shared" si="5"/>
        <v>0.1673703270480395</v>
      </c>
    </row>
    <row r="184" spans="1:6" x14ac:dyDescent="0.2">
      <c r="A184" s="1">
        <v>42152</v>
      </c>
      <c r="B184">
        <v>40.75</v>
      </c>
      <c r="C184">
        <f>B184/MAX(B184:$B$1263)</f>
        <v>0.18111111111111111</v>
      </c>
      <c r="D184">
        <f>B184/MAX(B$2:B184)</f>
        <v>0.85215391049769973</v>
      </c>
      <c r="E184">
        <f t="shared" si="4"/>
        <v>0.80506380653799769</v>
      </c>
      <c r="F184">
        <f t="shared" si="5"/>
        <v>0.16862749381657108</v>
      </c>
    </row>
    <row r="185" spans="1:6" x14ac:dyDescent="0.2">
      <c r="A185" s="1">
        <v>42153</v>
      </c>
      <c r="B185">
        <v>41.1</v>
      </c>
      <c r="C185">
        <f>B185/MAX(B185:$B$1263)</f>
        <v>0.18266666666666667</v>
      </c>
      <c r="D185">
        <f>B185/MAX(B$2:B185)</f>
        <v>0.85947302383939772</v>
      </c>
      <c r="E185">
        <f t="shared" si="4"/>
        <v>0.80692091093803464</v>
      </c>
      <c r="F185">
        <f t="shared" si="5"/>
        <v>0.16988032621996027</v>
      </c>
    </row>
    <row r="186" spans="1:6" x14ac:dyDescent="0.2">
      <c r="A186" s="1">
        <v>42156</v>
      </c>
      <c r="B186">
        <v>40.53</v>
      </c>
      <c r="C186">
        <f>B186/MAX(B186:$B$1263)</f>
        <v>0.18013333333333334</v>
      </c>
      <c r="D186">
        <f>B186/MAX(B$2:B186)</f>
        <v>0.84755332496863234</v>
      </c>
      <c r="E186">
        <f t="shared" si="4"/>
        <v>0.80388830187084648</v>
      </c>
      <c r="F186">
        <f t="shared" si="5"/>
        <v>0.16783777984702672</v>
      </c>
    </row>
    <row r="187" spans="1:6" x14ac:dyDescent="0.2">
      <c r="A187" s="1">
        <v>42157</v>
      </c>
      <c r="B187">
        <v>40</v>
      </c>
      <c r="C187">
        <f>B187/MAX(B187:$B$1263)</f>
        <v>0.17777777777777778</v>
      </c>
      <c r="D187">
        <f>B187/MAX(B$2:B187)</f>
        <v>0.8364700961940611</v>
      </c>
      <c r="E187">
        <f t="shared" si="4"/>
        <v>0.80102999566398114</v>
      </c>
      <c r="F187">
        <f t="shared" si="5"/>
        <v>0.16592827462867216</v>
      </c>
    </row>
    <row r="188" spans="1:6" x14ac:dyDescent="0.2">
      <c r="A188" s="1">
        <v>42158</v>
      </c>
      <c r="B188">
        <v>39.299999999999997</v>
      </c>
      <c r="C188">
        <f>B188/MAX(B188:$B$1263)</f>
        <v>0.17466666666666666</v>
      </c>
      <c r="D188">
        <f>B188/MAX(B$2:B188)</f>
        <v>0.82183186951066489</v>
      </c>
      <c r="E188">
        <f t="shared" si="4"/>
        <v>0.7971962751877133</v>
      </c>
      <c r="F188">
        <f t="shared" si="5"/>
        <v>0.16339116413469901</v>
      </c>
    </row>
    <row r="189" spans="1:6" x14ac:dyDescent="0.2">
      <c r="A189" s="1">
        <v>42159</v>
      </c>
      <c r="B189">
        <v>40.07</v>
      </c>
      <c r="C189">
        <f>B189/MAX(B189:$B$1263)</f>
        <v>0.17808888888888888</v>
      </c>
      <c r="D189">
        <f>B189/MAX(B$2:B189)</f>
        <v>0.83793391886240065</v>
      </c>
      <c r="E189">
        <f t="shared" si="4"/>
        <v>0.80140967121634987</v>
      </c>
      <c r="F189">
        <f t="shared" si="5"/>
        <v>0.16618104033440129</v>
      </c>
    </row>
    <row r="190" spans="1:6" x14ac:dyDescent="0.2">
      <c r="A190" s="1">
        <v>42160</v>
      </c>
      <c r="B190">
        <v>39.799999999999997</v>
      </c>
      <c r="C190">
        <f>B190/MAX(B190:$B$1263)</f>
        <v>0.17688888888888887</v>
      </c>
      <c r="D190">
        <f>B190/MAX(B$2:B190)</f>
        <v>0.83228774571309072</v>
      </c>
      <c r="E190">
        <f t="shared" si="4"/>
        <v>0.79994153603684393</v>
      </c>
      <c r="F190">
        <f t="shared" si="5"/>
        <v>0.16520513830884714</v>
      </c>
    </row>
    <row r="191" spans="1:6" x14ac:dyDescent="0.2">
      <c r="A191" s="1">
        <v>42163</v>
      </c>
      <c r="B191">
        <v>40</v>
      </c>
      <c r="C191">
        <f>B191/MAX(B191:$B$1263)</f>
        <v>0.17777777777777778</v>
      </c>
      <c r="D191">
        <f>B191/MAX(B$2:B191)</f>
        <v>0.8364700961940611</v>
      </c>
      <c r="E191">
        <f t="shared" si="4"/>
        <v>0.80102999566398114</v>
      </c>
      <c r="F191">
        <f t="shared" si="5"/>
        <v>0.16592827462867216</v>
      </c>
    </row>
    <row r="192" spans="1:6" x14ac:dyDescent="0.2">
      <c r="A192" s="1">
        <v>42164</v>
      </c>
      <c r="B192">
        <v>40.799999999999997</v>
      </c>
      <c r="C192">
        <f>B192/MAX(B192:$B$1263)</f>
        <v>0.18133333333333332</v>
      </c>
      <c r="D192">
        <f>B192/MAX(B$2:B192)</f>
        <v>0.85319949811794227</v>
      </c>
      <c r="E192">
        <f t="shared" si="4"/>
        <v>0.80533008154494001</v>
      </c>
      <c r="F192">
        <f t="shared" si="5"/>
        <v>0.16880673554652681</v>
      </c>
    </row>
    <row r="193" spans="1:6" x14ac:dyDescent="0.2">
      <c r="A193" s="1">
        <v>42165</v>
      </c>
      <c r="B193">
        <v>41.1</v>
      </c>
      <c r="C193">
        <f>B193/MAX(B193:$B$1263)</f>
        <v>0.18266666666666667</v>
      </c>
      <c r="D193">
        <f>B193/MAX(B$2:B193)</f>
        <v>0.85947302383939772</v>
      </c>
      <c r="E193">
        <f t="shared" si="4"/>
        <v>0.80692091093803464</v>
      </c>
      <c r="F193">
        <f t="shared" si="5"/>
        <v>0.16988032621996027</v>
      </c>
    </row>
    <row r="194" spans="1:6" x14ac:dyDescent="0.2">
      <c r="A194" s="1">
        <v>42166</v>
      </c>
      <c r="B194">
        <v>39.78</v>
      </c>
      <c r="C194">
        <f>B194/MAX(B194:$B$1263)</f>
        <v>0.17680000000000001</v>
      </c>
      <c r="D194">
        <f>B194/MAX(B$2:B194)</f>
        <v>0.83186951066499371</v>
      </c>
      <c r="E194">
        <f t="shared" si="4"/>
        <v>0.79983238939420842</v>
      </c>
      <c r="F194">
        <f t="shared" si="5"/>
        <v>0.16513274745415291</v>
      </c>
    </row>
    <row r="195" spans="1:6" x14ac:dyDescent="0.2">
      <c r="A195" s="1">
        <v>42170</v>
      </c>
      <c r="B195">
        <v>39.450000000000003</v>
      </c>
      <c r="C195">
        <f>B195/MAX(B195:$B$1263)</f>
        <v>0.17533333333333334</v>
      </c>
      <c r="D195">
        <f>B195/MAX(B$2:B195)</f>
        <v>0.82496863237139273</v>
      </c>
      <c r="E195">
        <f t="shared" ref="E195:E258" si="6">LOG10(B195)/2</f>
        <v>0.79802350377271958</v>
      </c>
      <c r="F195">
        <f t="shared" ref="F195:F258" si="7">TANH(TANH(TANH(TANH(TANH(TANH(TANH(C195)))))))</f>
        <v>0.16393627477588116</v>
      </c>
    </row>
    <row r="196" spans="1:6" x14ac:dyDescent="0.2">
      <c r="A196" s="1">
        <v>42171</v>
      </c>
      <c r="B196">
        <v>39.700000000000003</v>
      </c>
      <c r="C196">
        <f>B196/MAX(B196:$B$1263)</f>
        <v>0.17644444444444446</v>
      </c>
      <c r="D196">
        <f>B196/MAX(B$2:B196)</f>
        <v>0.83019657047260564</v>
      </c>
      <c r="E196">
        <f t="shared" si="6"/>
        <v>0.79939525338155759</v>
      </c>
      <c r="F196">
        <f t="shared" si="7"/>
        <v>0.1648430437627077</v>
      </c>
    </row>
    <row r="197" spans="1:6" x14ac:dyDescent="0.2">
      <c r="A197" s="1">
        <v>42172</v>
      </c>
      <c r="B197">
        <v>39.270000000000003</v>
      </c>
      <c r="C197">
        <f>B197/MAX(B197:$B$1263)</f>
        <v>0.17453333333333335</v>
      </c>
      <c r="D197">
        <f>B197/MAX(B$2:B197)</f>
        <v>0.82120451693851948</v>
      </c>
      <c r="E197">
        <f t="shared" si="6"/>
        <v>0.79703045063520916</v>
      </c>
      <c r="F197">
        <f t="shared" si="7"/>
        <v>0.16328204770647622</v>
      </c>
    </row>
    <row r="198" spans="1:6" x14ac:dyDescent="0.2">
      <c r="A198" s="1">
        <v>42173</v>
      </c>
      <c r="B198">
        <v>38.97</v>
      </c>
      <c r="C198">
        <f>B198/MAX(B198:$B$1263)</f>
        <v>0.17319999999999999</v>
      </c>
      <c r="D198">
        <f>B198/MAX(B$2:B198)</f>
        <v>0.81493099121706392</v>
      </c>
      <c r="E198">
        <f t="shared" si="6"/>
        <v>0.79536520289634516</v>
      </c>
      <c r="F198">
        <f t="shared" si="7"/>
        <v>0.16218915734433953</v>
      </c>
    </row>
    <row r="199" spans="1:6" x14ac:dyDescent="0.2">
      <c r="A199" s="1">
        <v>42174</v>
      </c>
      <c r="B199">
        <v>37.9</v>
      </c>
      <c r="C199">
        <f>B199/MAX(B199:$B$1263)</f>
        <v>0.16844444444444442</v>
      </c>
      <c r="D199">
        <f>B199/MAX(B$2:B199)</f>
        <v>0.79255541614387282</v>
      </c>
      <c r="E199">
        <f t="shared" si="6"/>
        <v>0.78931960498403619</v>
      </c>
      <c r="F199">
        <f t="shared" si="7"/>
        <v>0.15826574639231686</v>
      </c>
    </row>
    <row r="200" spans="1:6" x14ac:dyDescent="0.2">
      <c r="A200" s="1">
        <v>42177</v>
      </c>
      <c r="B200">
        <v>38.78</v>
      </c>
      <c r="C200">
        <f>B200/MAX(B200:$B$1263)</f>
        <v>0.17235555555555557</v>
      </c>
      <c r="D200">
        <f>B200/MAX(B$2:B200)</f>
        <v>0.81095775826014227</v>
      </c>
      <c r="E200">
        <f t="shared" si="6"/>
        <v>0.7943039023713433</v>
      </c>
      <c r="F200">
        <f t="shared" si="7"/>
        <v>0.16149537308092227</v>
      </c>
    </row>
    <row r="201" spans="1:6" x14ac:dyDescent="0.2">
      <c r="A201" s="1">
        <v>42178</v>
      </c>
      <c r="B201">
        <v>39.04</v>
      </c>
      <c r="C201">
        <f>B201/MAX(B201:$B$1263)</f>
        <v>0.17351111111111112</v>
      </c>
      <c r="D201">
        <f>B201/MAX(B$2:B201)</f>
        <v>0.81639481388540358</v>
      </c>
      <c r="E201">
        <f t="shared" si="6"/>
        <v>0.79575490449732711</v>
      </c>
      <c r="F201">
        <f t="shared" si="7"/>
        <v>0.16244444555677495</v>
      </c>
    </row>
    <row r="202" spans="1:6" x14ac:dyDescent="0.2">
      <c r="A202" s="1">
        <v>42179</v>
      </c>
      <c r="B202">
        <v>38.72</v>
      </c>
      <c r="C202">
        <f>B202/MAX(B202:$B$1263)</f>
        <v>0.17208888888888887</v>
      </c>
      <c r="D202">
        <f>B202/MAX(B$2:B202)</f>
        <v>0.80970305311585111</v>
      </c>
      <c r="E202">
        <f t="shared" si="6"/>
        <v>0.79396767431817805</v>
      </c>
      <c r="F202">
        <f t="shared" si="7"/>
        <v>0.16127602273546165</v>
      </c>
    </row>
    <row r="203" spans="1:6" x14ac:dyDescent="0.2">
      <c r="A203" s="1">
        <v>42180</v>
      </c>
      <c r="B203">
        <v>38.299999999999997</v>
      </c>
      <c r="C203">
        <f>B203/MAX(B203:$B$1263)</f>
        <v>0.17022222222222222</v>
      </c>
      <c r="D203">
        <f>B203/MAX(B$2:B203)</f>
        <v>0.80092011710581346</v>
      </c>
      <c r="E203">
        <f t="shared" si="6"/>
        <v>0.79159938698431132</v>
      </c>
      <c r="F203">
        <f t="shared" si="7"/>
        <v>0.15973707634689652</v>
      </c>
    </row>
    <row r="204" spans="1:6" x14ac:dyDescent="0.2">
      <c r="A204" s="1">
        <v>42181</v>
      </c>
      <c r="B204">
        <v>39.159999999999997</v>
      </c>
      <c r="C204">
        <f>B204/MAX(B204:$B$1263)</f>
        <v>0.17404444444444442</v>
      </c>
      <c r="D204">
        <f>B204/MAX(B$2:B204)</f>
        <v>0.81890422417398567</v>
      </c>
      <c r="E204">
        <f t="shared" si="6"/>
        <v>0.79642134156555011</v>
      </c>
      <c r="F204">
        <f t="shared" si="7"/>
        <v>0.16288168546443002</v>
      </c>
    </row>
    <row r="205" spans="1:6" x14ac:dyDescent="0.2">
      <c r="A205" s="1">
        <v>42184</v>
      </c>
      <c r="B205">
        <v>38</v>
      </c>
      <c r="C205">
        <f>B205/MAX(B205:$B$1263)</f>
        <v>0.16888888888888889</v>
      </c>
      <c r="D205">
        <f>B205/MAX(B$2:B205)</f>
        <v>0.794646591384358</v>
      </c>
      <c r="E205">
        <f t="shared" si="6"/>
        <v>0.78989179830840506</v>
      </c>
      <c r="F205">
        <f t="shared" si="7"/>
        <v>0.15863409581802387</v>
      </c>
    </row>
    <row r="206" spans="1:6" x14ac:dyDescent="0.2">
      <c r="A206" s="1">
        <v>42185</v>
      </c>
      <c r="B206">
        <v>38.24</v>
      </c>
      <c r="C206">
        <f>B206/MAX(B206:$B$1263)</f>
        <v>0.16995555555555555</v>
      </c>
      <c r="D206">
        <f>B206/MAX(B$2:B206)</f>
        <v>0.79966541196152241</v>
      </c>
      <c r="E206">
        <f t="shared" si="6"/>
        <v>0.79125894180203127</v>
      </c>
      <c r="F206">
        <f t="shared" si="7"/>
        <v>0.15951672868239616</v>
      </c>
    </row>
    <row r="207" spans="1:6" x14ac:dyDescent="0.2">
      <c r="A207" s="1">
        <v>42186</v>
      </c>
      <c r="B207">
        <v>37.299999999999997</v>
      </c>
      <c r="C207">
        <f>B207/MAX(B207:$B$1263)</f>
        <v>0.16577777777777777</v>
      </c>
      <c r="D207">
        <f>B207/MAX(B$2:B207)</f>
        <v>0.78000836470096191</v>
      </c>
      <c r="E207">
        <f t="shared" si="6"/>
        <v>0.78585441590434379</v>
      </c>
      <c r="F207">
        <f t="shared" si="7"/>
        <v>0.15604843993718243</v>
      </c>
    </row>
    <row r="208" spans="1:6" x14ac:dyDescent="0.2">
      <c r="A208" s="1">
        <v>42187</v>
      </c>
      <c r="B208">
        <v>37</v>
      </c>
      <c r="C208">
        <f>B208/MAX(B208:$B$1263)</f>
        <v>0.16444444444444445</v>
      </c>
      <c r="D208">
        <f>B208/MAX(B$2:B208)</f>
        <v>0.77373483897950646</v>
      </c>
      <c r="E208">
        <f t="shared" si="6"/>
        <v>0.78410086203349749</v>
      </c>
      <c r="F208">
        <f t="shared" si="7"/>
        <v>0.15493516971414467</v>
      </c>
    </row>
    <row r="209" spans="1:6" x14ac:dyDescent="0.2">
      <c r="A209" s="1">
        <v>42188</v>
      </c>
      <c r="B209">
        <v>37.049999999999997</v>
      </c>
      <c r="C209">
        <f>B209/MAX(B209:$B$1263)</f>
        <v>0.16466666666666666</v>
      </c>
      <c r="D209">
        <f>B209/MAX(B$2:B209)</f>
        <v>0.77478042659974899</v>
      </c>
      <c r="E209">
        <f t="shared" si="6"/>
        <v>0.78439410615767347</v>
      </c>
      <c r="F209">
        <f t="shared" si="7"/>
        <v>0.15512092778231371</v>
      </c>
    </row>
    <row r="210" spans="1:6" x14ac:dyDescent="0.2">
      <c r="A210" s="1">
        <v>42191</v>
      </c>
      <c r="B210">
        <v>36.67</v>
      </c>
      <c r="C210">
        <f>B210/MAX(B210:$B$1263)</f>
        <v>0.16297777777777778</v>
      </c>
      <c r="D210">
        <f>B210/MAX(B$2:B210)</f>
        <v>0.76683396068590548</v>
      </c>
      <c r="E210">
        <f t="shared" si="6"/>
        <v>0.78215545498030137</v>
      </c>
      <c r="F210">
        <f t="shared" si="7"/>
        <v>0.15370703480532852</v>
      </c>
    </row>
    <row r="211" spans="1:6" x14ac:dyDescent="0.2">
      <c r="A211" s="1">
        <v>42192</v>
      </c>
      <c r="B211">
        <v>36.75</v>
      </c>
      <c r="C211">
        <f>B211/MAX(B211:$B$1263)</f>
        <v>0.16333333333333333</v>
      </c>
      <c r="D211">
        <f>B211/MAX(B$2:B211)</f>
        <v>0.76850690087829354</v>
      </c>
      <c r="E211">
        <f t="shared" si="6"/>
        <v>0.78262867171010686</v>
      </c>
      <c r="F211">
        <f t="shared" si="7"/>
        <v>0.15400510403820183</v>
      </c>
    </row>
    <row r="212" spans="1:6" x14ac:dyDescent="0.2">
      <c r="A212" s="1">
        <v>42193</v>
      </c>
      <c r="B212">
        <v>38</v>
      </c>
      <c r="C212">
        <f>B212/MAX(B212:$B$1263)</f>
        <v>0.16888888888888889</v>
      </c>
      <c r="D212">
        <f>B212/MAX(B$2:B212)</f>
        <v>0.794646591384358</v>
      </c>
      <c r="E212">
        <f t="shared" si="6"/>
        <v>0.78989179830840506</v>
      </c>
      <c r="F212">
        <f t="shared" si="7"/>
        <v>0.15863409581802387</v>
      </c>
    </row>
    <row r="213" spans="1:6" x14ac:dyDescent="0.2">
      <c r="A213" s="1">
        <v>42194</v>
      </c>
      <c r="B213">
        <v>38.049999999999997</v>
      </c>
      <c r="C213">
        <f>B213/MAX(B213:$B$1263)</f>
        <v>0.1691111111111111</v>
      </c>
      <c r="D213">
        <f>B213/MAX(B$2:B213)</f>
        <v>0.79569217900460054</v>
      </c>
      <c r="E213">
        <f t="shared" si="6"/>
        <v>0.79017733055329575</v>
      </c>
      <c r="F213">
        <f t="shared" si="7"/>
        <v>0.15881814141634779</v>
      </c>
    </row>
    <row r="214" spans="1:6" x14ac:dyDescent="0.2">
      <c r="A214" s="1">
        <v>42195</v>
      </c>
      <c r="B214">
        <v>38.07</v>
      </c>
      <c r="C214">
        <f>B214/MAX(B214:$B$1263)</f>
        <v>0.16919999999999999</v>
      </c>
      <c r="D214">
        <f>B214/MAX(B$2:B214)</f>
        <v>0.79611041405269767</v>
      </c>
      <c r="E214">
        <f t="shared" si="6"/>
        <v>0.79029143840718363</v>
      </c>
      <c r="F214">
        <f t="shared" si="7"/>
        <v>0.15889173553903116</v>
      </c>
    </row>
    <row r="215" spans="1:6" x14ac:dyDescent="0.2">
      <c r="A215" s="1">
        <v>42198</v>
      </c>
      <c r="B215">
        <v>38.1</v>
      </c>
      <c r="C215">
        <f>B215/MAX(B215:$B$1263)</f>
        <v>0.16933333333333334</v>
      </c>
      <c r="D215">
        <f>B215/MAX(B$2:B215)</f>
        <v>0.79673776662484319</v>
      </c>
      <c r="E215">
        <f t="shared" si="6"/>
        <v>0.7904624878378097</v>
      </c>
      <c r="F215">
        <f t="shared" si="7"/>
        <v>0.15900210087420785</v>
      </c>
    </row>
    <row r="216" spans="1:6" x14ac:dyDescent="0.2">
      <c r="A216" s="1">
        <v>42199</v>
      </c>
      <c r="B216">
        <v>38.94</v>
      </c>
      <c r="C216">
        <f>B216/MAX(B216:$B$1263)</f>
        <v>0.17306666666666665</v>
      </c>
      <c r="D216">
        <f>B216/MAX(B$2:B216)</f>
        <v>0.81430363864491839</v>
      </c>
      <c r="E216">
        <f t="shared" si="6"/>
        <v>0.79519797359200639</v>
      </c>
      <c r="F216">
        <f t="shared" si="7"/>
        <v>0.1620796959088788</v>
      </c>
    </row>
    <row r="217" spans="1:6" x14ac:dyDescent="0.2">
      <c r="A217" s="1">
        <v>42200</v>
      </c>
      <c r="B217">
        <v>38.96</v>
      </c>
      <c r="C217">
        <f>B217/MAX(B217:$B$1263)</f>
        <v>0.17315555555555556</v>
      </c>
      <c r="D217">
        <f>B217/MAX(B$2:B217)</f>
        <v>0.81472187369301552</v>
      </c>
      <c r="E217">
        <f t="shared" si="6"/>
        <v>0.795309474103289</v>
      </c>
      <c r="F217">
        <f t="shared" si="7"/>
        <v>0.16215267367834155</v>
      </c>
    </row>
    <row r="218" spans="1:6" x14ac:dyDescent="0.2">
      <c r="A218" s="1">
        <v>42201</v>
      </c>
      <c r="B218">
        <v>39.549999999999997</v>
      </c>
      <c r="C218">
        <f>B218/MAX(B218:$B$1263)</f>
        <v>0.17577777777777776</v>
      </c>
      <c r="D218">
        <f>B218/MAX(B$2:B218)</f>
        <v>0.82705980761187781</v>
      </c>
      <c r="E218">
        <f t="shared" si="6"/>
        <v>0.7985732439168477</v>
      </c>
      <c r="F218">
        <f t="shared" si="7"/>
        <v>0.16429924489546002</v>
      </c>
    </row>
    <row r="219" spans="1:6" x14ac:dyDescent="0.2">
      <c r="A219" s="1">
        <v>42202</v>
      </c>
      <c r="B219">
        <v>39.549999999999997</v>
      </c>
      <c r="C219">
        <f>B219/MAX(B219:$B$1263)</f>
        <v>0.17577777777777776</v>
      </c>
      <c r="D219">
        <f>B219/MAX(B$2:B219)</f>
        <v>0.82705980761187781</v>
      </c>
      <c r="E219">
        <f t="shared" si="6"/>
        <v>0.7985732439168477</v>
      </c>
      <c r="F219">
        <f t="shared" si="7"/>
        <v>0.16429924489546002</v>
      </c>
    </row>
    <row r="220" spans="1:6" x14ac:dyDescent="0.2">
      <c r="A220" s="1">
        <v>42205</v>
      </c>
      <c r="B220">
        <v>38.82</v>
      </c>
      <c r="C220">
        <f>B220/MAX(B220:$B$1263)</f>
        <v>0.17253333333333334</v>
      </c>
      <c r="D220">
        <f>B220/MAX(B$2:B220)</f>
        <v>0.8117942283563363</v>
      </c>
      <c r="E220">
        <f t="shared" si="6"/>
        <v>0.79452776552617199</v>
      </c>
      <c r="F220">
        <f t="shared" si="7"/>
        <v>0.16164153719310898</v>
      </c>
    </row>
    <row r="221" spans="1:6" x14ac:dyDescent="0.2">
      <c r="A221" s="1">
        <v>42206</v>
      </c>
      <c r="B221">
        <v>39.1</v>
      </c>
      <c r="C221">
        <f>B221/MAX(B221:$B$1263)</f>
        <v>0.17377777777777778</v>
      </c>
      <c r="D221">
        <f>B221/MAX(B$2:B221)</f>
        <v>0.81764951902969474</v>
      </c>
      <c r="E221">
        <f t="shared" si="6"/>
        <v>0.79608837869793336</v>
      </c>
      <c r="F221">
        <f t="shared" si="7"/>
        <v>0.1626631282267588</v>
      </c>
    </row>
    <row r="222" spans="1:6" x14ac:dyDescent="0.2">
      <c r="A222" s="1">
        <v>42207</v>
      </c>
      <c r="B222">
        <v>39</v>
      </c>
      <c r="C222">
        <f>B222/MAX(B222:$B$1263)</f>
        <v>0.17333333333333334</v>
      </c>
      <c r="D222">
        <f>B222/MAX(B$2:B222)</f>
        <v>0.81555834378920955</v>
      </c>
      <c r="E222">
        <f t="shared" si="6"/>
        <v>0.79553230351324955</v>
      </c>
      <c r="F222">
        <f t="shared" si="7"/>
        <v>0.16229858746312881</v>
      </c>
    </row>
    <row r="223" spans="1:6" x14ac:dyDescent="0.2">
      <c r="A223" s="1">
        <v>42208</v>
      </c>
      <c r="B223">
        <v>39.33</v>
      </c>
      <c r="C223">
        <f>B223/MAX(B223:$B$1263)</f>
        <v>0.17479999999999998</v>
      </c>
      <c r="D223">
        <f>B223/MAX(B$2:B223)</f>
        <v>0.82245922208281053</v>
      </c>
      <c r="E223">
        <f t="shared" si="6"/>
        <v>0.79736197320487334</v>
      </c>
      <c r="F223">
        <f t="shared" si="7"/>
        <v>0.16350024914201117</v>
      </c>
    </row>
    <row r="224" spans="1:6" x14ac:dyDescent="0.2">
      <c r="A224" s="1">
        <v>42209</v>
      </c>
      <c r="B224">
        <v>39.130000000000003</v>
      </c>
      <c r="C224">
        <f>B224/MAX(B224:$B$1263)</f>
        <v>0.17391111111111113</v>
      </c>
      <c r="D224">
        <f>B224/MAX(B$2:B224)</f>
        <v>0.81827687160184026</v>
      </c>
      <c r="E224">
        <f t="shared" si="6"/>
        <v>0.79625492395034003</v>
      </c>
      <c r="F224">
        <f t="shared" si="7"/>
        <v>0.16277242252938262</v>
      </c>
    </row>
    <row r="225" spans="1:6" x14ac:dyDescent="0.2">
      <c r="A225" s="1">
        <v>42212</v>
      </c>
      <c r="B225">
        <v>38.6</v>
      </c>
      <c r="C225">
        <f>B225/MAX(B225:$B$1263)</f>
        <v>0.17155555555555557</v>
      </c>
      <c r="D225">
        <f>B225/MAX(B$2:B225)</f>
        <v>0.80719364282726891</v>
      </c>
      <c r="E225">
        <f t="shared" si="6"/>
        <v>0.79329365233587745</v>
      </c>
      <c r="F225">
        <f t="shared" si="7"/>
        <v>0.16083694729424436</v>
      </c>
    </row>
    <row r="226" spans="1:6" x14ac:dyDescent="0.2">
      <c r="A226" s="1">
        <v>42213</v>
      </c>
      <c r="B226">
        <v>38.119999999999997</v>
      </c>
      <c r="C226">
        <f>B226/MAX(B226:$B$1263)</f>
        <v>0.16942222222222222</v>
      </c>
      <c r="D226">
        <f>B226/MAX(B$2:B226)</f>
        <v>0.7971560016729401</v>
      </c>
      <c r="E226">
        <f t="shared" si="6"/>
        <v>0.79057644598314436</v>
      </c>
      <c r="F226">
        <f t="shared" si="7"/>
        <v>0.15907566052729777</v>
      </c>
    </row>
    <row r="227" spans="1:6" x14ac:dyDescent="0.2">
      <c r="A227" s="1">
        <v>42214</v>
      </c>
      <c r="B227">
        <v>38.97</v>
      </c>
      <c r="C227">
        <f>B227/MAX(B227:$B$1263)</f>
        <v>0.17319999999999999</v>
      </c>
      <c r="D227">
        <f>B227/MAX(B$2:B227)</f>
        <v>0.81493099121706392</v>
      </c>
      <c r="E227">
        <f t="shared" si="6"/>
        <v>0.79536520289634516</v>
      </c>
      <c r="F227">
        <f t="shared" si="7"/>
        <v>0.16218915734433953</v>
      </c>
    </row>
    <row r="228" spans="1:6" x14ac:dyDescent="0.2">
      <c r="A228" s="1">
        <v>42215</v>
      </c>
      <c r="B228">
        <v>39.22</v>
      </c>
      <c r="C228">
        <f>B228/MAX(B228:$B$1263)</f>
        <v>0.17431111111111111</v>
      </c>
      <c r="D228">
        <f>B228/MAX(B$2:B228)</f>
        <v>0.82015892931827683</v>
      </c>
      <c r="E228">
        <f t="shared" si="6"/>
        <v>0.79675379466588259</v>
      </c>
      <c r="F228">
        <f t="shared" si="7"/>
        <v>0.16310011719394665</v>
      </c>
    </row>
    <row r="229" spans="1:6" x14ac:dyDescent="0.2">
      <c r="A229" s="1">
        <v>42216</v>
      </c>
      <c r="B229">
        <v>39.35</v>
      </c>
      <c r="C229">
        <f>B229/MAX(B229:$B$1263)</f>
        <v>0.1748888888888889</v>
      </c>
      <c r="D229">
        <f>B229/MAX(B$2:B229)</f>
        <v>0.82287745713090754</v>
      </c>
      <c r="E229">
        <f t="shared" si="6"/>
        <v>0.79747236834754165</v>
      </c>
      <c r="F229">
        <f t="shared" si="7"/>
        <v>0.16357295501954847</v>
      </c>
    </row>
    <row r="230" spans="1:6" x14ac:dyDescent="0.2">
      <c r="A230" s="1">
        <v>42219</v>
      </c>
      <c r="B230">
        <v>39.299999999999997</v>
      </c>
      <c r="C230">
        <f>B230/MAX(B230:$B$1263)</f>
        <v>0.17466666666666666</v>
      </c>
      <c r="D230">
        <f>B230/MAX(B$2:B230)</f>
        <v>0.82183186951066489</v>
      </c>
      <c r="E230">
        <f t="shared" si="6"/>
        <v>0.7971962751877133</v>
      </c>
      <c r="F230">
        <f t="shared" si="7"/>
        <v>0.16339116413469901</v>
      </c>
    </row>
    <row r="231" spans="1:6" x14ac:dyDescent="0.2">
      <c r="A231" s="1">
        <v>42220</v>
      </c>
      <c r="B231">
        <v>39.299999999999997</v>
      </c>
      <c r="C231">
        <f>B231/MAX(B231:$B$1263)</f>
        <v>0.17466666666666666</v>
      </c>
      <c r="D231">
        <f>B231/MAX(B$2:B231)</f>
        <v>0.82183186951066489</v>
      </c>
      <c r="E231">
        <f t="shared" si="6"/>
        <v>0.7971962751877133</v>
      </c>
      <c r="F231">
        <f t="shared" si="7"/>
        <v>0.16339116413469901</v>
      </c>
    </row>
    <row r="232" spans="1:6" x14ac:dyDescent="0.2">
      <c r="A232" s="1">
        <v>42221</v>
      </c>
      <c r="B232">
        <v>40.5</v>
      </c>
      <c r="C232">
        <f>B232/MAX(B232:$B$1263)</f>
        <v>0.18</v>
      </c>
      <c r="D232">
        <f>B232/MAX(B$2:B232)</f>
        <v>0.84692597239648681</v>
      </c>
      <c r="E232">
        <f t="shared" si="6"/>
        <v>0.80372751160733424</v>
      </c>
      <c r="F232">
        <f t="shared" si="7"/>
        <v>0.16772995907244614</v>
      </c>
    </row>
    <row r="233" spans="1:6" x14ac:dyDescent="0.2">
      <c r="A233" s="1">
        <v>42222</v>
      </c>
      <c r="B233">
        <v>39.9</v>
      </c>
      <c r="C233">
        <f>B233/MAX(B233:$B$1263)</f>
        <v>0.17733333333333332</v>
      </c>
      <c r="D233">
        <f>B233/MAX(B$2:B233)</f>
        <v>0.83437892095357591</v>
      </c>
      <c r="E233">
        <f t="shared" si="6"/>
        <v>0.80048644784337408</v>
      </c>
      <c r="F233">
        <f t="shared" si="7"/>
        <v>0.16556688204075862</v>
      </c>
    </row>
    <row r="234" spans="1:6" x14ac:dyDescent="0.2">
      <c r="A234" s="1">
        <v>42223</v>
      </c>
      <c r="B234">
        <v>40.520000000000003</v>
      </c>
      <c r="C234">
        <f>B234/MAX(B234:$B$1263)</f>
        <v>0.18008888888888891</v>
      </c>
      <c r="D234">
        <f>B234/MAX(B$2:B234)</f>
        <v>0.84734420744458394</v>
      </c>
      <c r="E234">
        <f t="shared" si="6"/>
        <v>0.80383471834412146</v>
      </c>
      <c r="F234">
        <f t="shared" si="7"/>
        <v>0.1678018431199616</v>
      </c>
    </row>
    <row r="235" spans="1:6" x14ac:dyDescent="0.2">
      <c r="A235" s="1">
        <v>42226</v>
      </c>
      <c r="B235">
        <v>40.229999999999997</v>
      </c>
      <c r="C235">
        <f>B235/MAX(B235:$B$1263)</f>
        <v>0.17879999999999999</v>
      </c>
      <c r="D235">
        <f>B235/MAX(B$2:B235)</f>
        <v>0.84127979924717688</v>
      </c>
      <c r="E235">
        <f t="shared" si="6"/>
        <v>0.80227501628563069</v>
      </c>
      <c r="F235">
        <f t="shared" si="7"/>
        <v>0.16675814321685653</v>
      </c>
    </row>
    <row r="236" spans="1:6" x14ac:dyDescent="0.2">
      <c r="A236" s="1">
        <v>42227</v>
      </c>
      <c r="B236">
        <v>40.19</v>
      </c>
      <c r="C236">
        <f>B236/MAX(B236:$B$1263)</f>
        <v>0.17862222222222221</v>
      </c>
      <c r="D236">
        <f>B236/MAX(B$2:B236)</f>
        <v>0.84044332915098285</v>
      </c>
      <c r="E236">
        <f t="shared" si="6"/>
        <v>0.80205900309601741</v>
      </c>
      <c r="F236">
        <f t="shared" si="7"/>
        <v>0.1666139519758528</v>
      </c>
    </row>
    <row r="237" spans="1:6" x14ac:dyDescent="0.2">
      <c r="A237" s="1">
        <v>42228</v>
      </c>
      <c r="B237">
        <v>40.18</v>
      </c>
      <c r="C237">
        <f>B237/MAX(B237:$B$1263)</f>
        <v>0.17857777777777778</v>
      </c>
      <c r="D237">
        <f>B237/MAX(B$2:B237)</f>
        <v>0.84023421162693435</v>
      </c>
      <c r="E237">
        <f t="shared" si="6"/>
        <v>0.80200496620611517</v>
      </c>
      <c r="F237">
        <f t="shared" si="7"/>
        <v>0.16657789536270526</v>
      </c>
    </row>
    <row r="238" spans="1:6" x14ac:dyDescent="0.2">
      <c r="A238" s="1">
        <v>42229</v>
      </c>
      <c r="B238">
        <v>40.1</v>
      </c>
      <c r="C238">
        <f>B238/MAX(B238:$B$1263)</f>
        <v>0.17822222222222223</v>
      </c>
      <c r="D238">
        <f>B238/MAX(B$2:B238)</f>
        <v>0.83856127143454628</v>
      </c>
      <c r="E238">
        <f t="shared" si="6"/>
        <v>0.80157218631009119</v>
      </c>
      <c r="F238">
        <f t="shared" si="7"/>
        <v>0.16628931574576561</v>
      </c>
    </row>
    <row r="239" spans="1:6" x14ac:dyDescent="0.2">
      <c r="A239" s="1">
        <v>42230</v>
      </c>
      <c r="B239">
        <v>39.869999999999997</v>
      </c>
      <c r="C239">
        <f>B239/MAX(B239:$B$1263)</f>
        <v>0.1772</v>
      </c>
      <c r="D239">
        <f>B239/MAX(B$2:B239)</f>
        <v>0.83375156838143027</v>
      </c>
      <c r="E239">
        <f t="shared" si="6"/>
        <v>0.80032311783119725</v>
      </c>
      <c r="F239">
        <f t="shared" si="7"/>
        <v>0.1654583957763576</v>
      </c>
    </row>
    <row r="240" spans="1:6" x14ac:dyDescent="0.2">
      <c r="A240" s="1">
        <v>42233</v>
      </c>
      <c r="B240">
        <v>39.799999999999997</v>
      </c>
      <c r="C240">
        <f>B240/MAX(B240:$B$1263)</f>
        <v>0.17688888888888887</v>
      </c>
      <c r="D240">
        <f>B240/MAX(B$2:B240)</f>
        <v>0.83228774571309072</v>
      </c>
      <c r="E240">
        <f t="shared" si="6"/>
        <v>0.79994153603684393</v>
      </c>
      <c r="F240">
        <f t="shared" si="7"/>
        <v>0.16520513830884714</v>
      </c>
    </row>
    <row r="241" spans="1:6" x14ac:dyDescent="0.2">
      <c r="A241" s="1">
        <v>42234</v>
      </c>
      <c r="B241">
        <v>39.950000000000003</v>
      </c>
      <c r="C241">
        <f>B241/MAX(B241:$B$1263)</f>
        <v>0.17755555555555558</v>
      </c>
      <c r="D241">
        <f>B241/MAX(B$2:B241)</f>
        <v>0.83542450857381856</v>
      </c>
      <c r="E241">
        <f t="shared" si="6"/>
        <v>0.80075839182500508</v>
      </c>
      <c r="F241">
        <f t="shared" si="7"/>
        <v>0.16574762224821066</v>
      </c>
    </row>
    <row r="242" spans="1:6" x14ac:dyDescent="0.2">
      <c r="A242" s="1">
        <v>42235</v>
      </c>
      <c r="B242">
        <v>39.9</v>
      </c>
      <c r="C242">
        <f>B242/MAX(B242:$B$1263)</f>
        <v>0.17733333333333332</v>
      </c>
      <c r="D242">
        <f>B242/MAX(B$2:B242)</f>
        <v>0.83437892095357591</v>
      </c>
      <c r="E242">
        <f t="shared" si="6"/>
        <v>0.80048644784337408</v>
      </c>
      <c r="F242">
        <f t="shared" si="7"/>
        <v>0.16556688204075862</v>
      </c>
    </row>
    <row r="243" spans="1:6" x14ac:dyDescent="0.2">
      <c r="A243" s="1">
        <v>42236</v>
      </c>
      <c r="B243">
        <v>39.799999999999997</v>
      </c>
      <c r="C243">
        <f>B243/MAX(B243:$B$1263)</f>
        <v>0.17688888888888887</v>
      </c>
      <c r="D243">
        <f>B243/MAX(B$2:B243)</f>
        <v>0.83228774571309072</v>
      </c>
      <c r="E243">
        <f t="shared" si="6"/>
        <v>0.79994153603684393</v>
      </c>
      <c r="F243">
        <f t="shared" si="7"/>
        <v>0.16520513830884714</v>
      </c>
    </row>
    <row r="244" spans="1:6" x14ac:dyDescent="0.2">
      <c r="A244" s="1">
        <v>42237</v>
      </c>
      <c r="B244">
        <v>39</v>
      </c>
      <c r="C244">
        <f>B244/MAX(B244:$B$1263)</f>
        <v>0.17333333333333334</v>
      </c>
      <c r="D244">
        <f>B244/MAX(B$2:B244)</f>
        <v>0.81555834378920955</v>
      </c>
      <c r="E244">
        <f t="shared" si="6"/>
        <v>0.79553230351324955</v>
      </c>
      <c r="F244">
        <f t="shared" si="7"/>
        <v>0.16229858746312881</v>
      </c>
    </row>
    <row r="245" spans="1:6" x14ac:dyDescent="0.2">
      <c r="A245" s="1">
        <v>42240</v>
      </c>
      <c r="B245">
        <v>37.729999999999997</v>
      </c>
      <c r="C245">
        <f>B245/MAX(B245:$B$1263)</f>
        <v>0.16768888888888889</v>
      </c>
      <c r="D245">
        <f>B245/MAX(B$2:B245)</f>
        <v>0.78900041823504807</v>
      </c>
      <c r="E245">
        <f t="shared" si="6"/>
        <v>0.78834340260049773</v>
      </c>
      <c r="F245">
        <f t="shared" si="7"/>
        <v>0.15763876313620218</v>
      </c>
    </row>
    <row r="246" spans="1:6" x14ac:dyDescent="0.2">
      <c r="A246" s="1">
        <v>42241</v>
      </c>
      <c r="B246">
        <v>38.74</v>
      </c>
      <c r="C246">
        <f>B246/MAX(B246:$B$1263)</f>
        <v>0.17217777777777779</v>
      </c>
      <c r="D246">
        <f>B246/MAX(B$2:B246)</f>
        <v>0.81012128816394813</v>
      </c>
      <c r="E246">
        <f t="shared" si="6"/>
        <v>0.794079808191546</v>
      </c>
      <c r="F246">
        <f t="shared" si="7"/>
        <v>0.16134915340371092</v>
      </c>
    </row>
    <row r="247" spans="1:6" x14ac:dyDescent="0.2">
      <c r="A247" s="1">
        <v>42242</v>
      </c>
      <c r="B247">
        <v>38.950000000000003</v>
      </c>
      <c r="C247">
        <f>B247/MAX(B247:$B$1263)</f>
        <v>0.17311111111111113</v>
      </c>
      <c r="D247">
        <f>B247/MAX(B$2:B247)</f>
        <v>0.81451275616896701</v>
      </c>
      <c r="E247">
        <f t="shared" si="6"/>
        <v>0.79525373100429164</v>
      </c>
      <c r="F247">
        <f t="shared" si="7"/>
        <v>0.16211618653306914</v>
      </c>
    </row>
    <row r="248" spans="1:6" x14ac:dyDescent="0.2">
      <c r="A248" s="1">
        <v>42243</v>
      </c>
      <c r="B248">
        <v>38.799999999999997</v>
      </c>
      <c r="C248">
        <f>B248/MAX(B248:$B$1263)</f>
        <v>0.17244444444444443</v>
      </c>
      <c r="D248">
        <f>B248/MAX(B$2:B248)</f>
        <v>0.81137599330823917</v>
      </c>
      <c r="E248">
        <f t="shared" si="6"/>
        <v>0.79441586279710363</v>
      </c>
      <c r="F248">
        <f t="shared" si="7"/>
        <v>0.1615684620840894</v>
      </c>
    </row>
    <row r="249" spans="1:6" x14ac:dyDescent="0.2">
      <c r="A249" s="1">
        <v>42244</v>
      </c>
      <c r="B249">
        <v>39.04</v>
      </c>
      <c r="C249">
        <f>B249/MAX(B249:$B$1263)</f>
        <v>0.17351111111111112</v>
      </c>
      <c r="D249">
        <f>B249/MAX(B$2:B249)</f>
        <v>0.81639481388540358</v>
      </c>
      <c r="E249">
        <f t="shared" si="6"/>
        <v>0.79575490449732711</v>
      </c>
      <c r="F249">
        <f t="shared" si="7"/>
        <v>0.16244444555677495</v>
      </c>
    </row>
    <row r="250" spans="1:6" x14ac:dyDescent="0.2">
      <c r="A250" s="1">
        <v>42247</v>
      </c>
      <c r="B250">
        <v>40</v>
      </c>
      <c r="C250">
        <f>B250/MAX(B250:$B$1263)</f>
        <v>0.17777777777777778</v>
      </c>
      <c r="D250">
        <f>B250/MAX(B$2:B250)</f>
        <v>0.8364700961940611</v>
      </c>
      <c r="E250">
        <f t="shared" si="6"/>
        <v>0.80102999566398114</v>
      </c>
      <c r="F250">
        <f t="shared" si="7"/>
        <v>0.16592827462867216</v>
      </c>
    </row>
    <row r="251" spans="1:6" x14ac:dyDescent="0.2">
      <c r="A251" s="1">
        <v>42248</v>
      </c>
      <c r="B251">
        <v>37.700000000000003</v>
      </c>
      <c r="C251">
        <f>B251/MAX(B251:$B$1263)</f>
        <v>0.16755555555555557</v>
      </c>
      <c r="D251">
        <f>B251/MAX(B$2:B251)</f>
        <v>0.78837306566290266</v>
      </c>
      <c r="E251">
        <f t="shared" si="6"/>
        <v>0.7881706751028964</v>
      </c>
      <c r="F251">
        <f t="shared" si="7"/>
        <v>0.15752801598157948</v>
      </c>
    </row>
    <row r="252" spans="1:6" x14ac:dyDescent="0.2">
      <c r="A252" s="1">
        <v>42249</v>
      </c>
      <c r="B252">
        <v>36.270000000000003</v>
      </c>
      <c r="C252">
        <f>B252/MAX(B252:$B$1263)</f>
        <v>0.16120000000000001</v>
      </c>
      <c r="D252">
        <f>B252/MAX(B$2:B252)</f>
        <v>0.75846925972396495</v>
      </c>
      <c r="E252">
        <f t="shared" si="6"/>
        <v>0.77977377779021717</v>
      </c>
      <c r="F252">
        <f t="shared" si="7"/>
        <v>0.15221343882281044</v>
      </c>
    </row>
    <row r="253" spans="1:6" x14ac:dyDescent="0.2">
      <c r="A253" s="1">
        <v>42250</v>
      </c>
      <c r="B253">
        <v>35.700000000000003</v>
      </c>
      <c r="C253">
        <f>B253/MAX(B253:$B$1263)</f>
        <v>0.15866666666666668</v>
      </c>
      <c r="D253">
        <f>B253/MAX(B$2:B253)</f>
        <v>0.74654956085319957</v>
      </c>
      <c r="E253">
        <f t="shared" si="6"/>
        <v>0.77633410805609659</v>
      </c>
      <c r="F253">
        <f t="shared" si="7"/>
        <v>0.1500757482188716</v>
      </c>
    </row>
    <row r="254" spans="1:6" x14ac:dyDescent="0.2">
      <c r="A254" s="1">
        <v>42251</v>
      </c>
      <c r="B254">
        <v>34.85</v>
      </c>
      <c r="C254">
        <f>B254/MAX(B254:$B$1263)</f>
        <v>0.15488888888888888</v>
      </c>
      <c r="D254">
        <f>B254/MAX(B$2:B254)</f>
        <v>0.72877457130907575</v>
      </c>
      <c r="E254">
        <f t="shared" si="6"/>
        <v>0.77110139121701415</v>
      </c>
      <c r="F254">
        <f t="shared" si="7"/>
        <v>0.14686779089670168</v>
      </c>
    </row>
    <row r="255" spans="1:6" x14ac:dyDescent="0.2">
      <c r="A255" s="1">
        <v>42254</v>
      </c>
      <c r="B255">
        <v>34.1</v>
      </c>
      <c r="C255">
        <f>B255/MAX(B255:$B$1263)</f>
        <v>0.15155555555555555</v>
      </c>
      <c r="D255">
        <f>B255/MAX(B$2:B255)</f>
        <v>0.71309075700543711</v>
      </c>
      <c r="E255">
        <f t="shared" si="6"/>
        <v>0.76637718949624889</v>
      </c>
      <c r="F255">
        <f t="shared" si="7"/>
        <v>0.14401738818407242</v>
      </c>
    </row>
    <row r="256" spans="1:6" x14ac:dyDescent="0.2">
      <c r="A256" s="1">
        <v>42255</v>
      </c>
      <c r="B256">
        <v>33.51</v>
      </c>
      <c r="C256">
        <f>B256/MAX(B256:$B$1263)</f>
        <v>0.14893333333333333</v>
      </c>
      <c r="D256">
        <f>B256/MAX(B$2:B256)</f>
        <v>0.70075282308657461</v>
      </c>
      <c r="E256">
        <f t="shared" si="6"/>
        <v>0.76258721391763573</v>
      </c>
      <c r="F256">
        <f t="shared" si="7"/>
        <v>0.14176213393685555</v>
      </c>
    </row>
    <row r="257" spans="1:6" x14ac:dyDescent="0.2">
      <c r="A257" s="1">
        <v>42256</v>
      </c>
      <c r="B257">
        <v>34.97</v>
      </c>
      <c r="C257">
        <f>B257/MAX(B257:$B$1263)</f>
        <v>0.15542222222222221</v>
      </c>
      <c r="D257">
        <f>B257/MAX(B$2:B257)</f>
        <v>0.73128398159765784</v>
      </c>
      <c r="E257">
        <f t="shared" si="6"/>
        <v>0.77184781615462239</v>
      </c>
      <c r="F257">
        <f t="shared" si="7"/>
        <v>0.14732213429243995</v>
      </c>
    </row>
    <row r="258" spans="1:6" x14ac:dyDescent="0.2">
      <c r="A258" s="1">
        <v>42257</v>
      </c>
      <c r="B258">
        <v>35.659999999999997</v>
      </c>
      <c r="C258">
        <f>B258/MAX(B258:$B$1263)</f>
        <v>0.15848888888888887</v>
      </c>
      <c r="D258">
        <f>B258/MAX(B$2:B258)</f>
        <v>0.74571309075700531</v>
      </c>
      <c r="E258">
        <f t="shared" si="6"/>
        <v>0.77609066941966787</v>
      </c>
      <c r="F258">
        <f t="shared" si="7"/>
        <v>0.14992532552768345</v>
      </c>
    </row>
    <row r="259" spans="1:6" x14ac:dyDescent="0.2">
      <c r="A259" s="1">
        <v>42258</v>
      </c>
      <c r="B259">
        <v>35.549999999999997</v>
      </c>
      <c r="C259">
        <f>B259/MAX(B259:$B$1263)</f>
        <v>0.15799999999999997</v>
      </c>
      <c r="D259">
        <f>B259/MAX(B$2:B259)</f>
        <v>0.74341279799247173</v>
      </c>
      <c r="E259">
        <f t="shared" ref="E259:E322" si="8">LOG10(B259)/2</f>
        <v>0.77541980253289255</v>
      </c>
      <c r="F259">
        <f t="shared" ref="F259:F322" si="9">TANH(TANH(TANH(TANH(TANH(TANH(TANH(C259)))))))</f>
        <v>0.14951138723158117</v>
      </c>
    </row>
    <row r="260" spans="1:6" x14ac:dyDescent="0.2">
      <c r="A260" s="1">
        <v>42261</v>
      </c>
      <c r="B260">
        <v>36.25</v>
      </c>
      <c r="C260">
        <f>B260/MAX(B260:$B$1263)</f>
        <v>0.16111111111111112</v>
      </c>
      <c r="D260">
        <f>B260/MAX(B$2:B260)</f>
        <v>0.75805102467586782</v>
      </c>
      <c r="E260">
        <f t="shared" si="8"/>
        <v>0.77965400545350627</v>
      </c>
      <c r="F260">
        <f t="shared" si="9"/>
        <v>0.15213861714598778</v>
      </c>
    </row>
    <row r="261" spans="1:6" x14ac:dyDescent="0.2">
      <c r="A261" s="1">
        <v>42262</v>
      </c>
      <c r="B261">
        <v>36.200000000000003</v>
      </c>
      <c r="C261">
        <f>B261/MAX(B261:$B$1263)</f>
        <v>0.16088888888888891</v>
      </c>
      <c r="D261">
        <f>B261/MAX(B$2:B261)</f>
        <v>0.75700543705562529</v>
      </c>
      <c r="E261">
        <f t="shared" si="8"/>
        <v>0.7793542852665829</v>
      </c>
      <c r="F261">
        <f t="shared" si="9"/>
        <v>0.15195150395760545</v>
      </c>
    </row>
    <row r="262" spans="1:6" x14ac:dyDescent="0.2">
      <c r="A262" s="1">
        <v>42263</v>
      </c>
      <c r="B262">
        <v>36.15</v>
      </c>
      <c r="C262">
        <f>B262/MAX(B262:$B$1263)</f>
        <v>0.16066666666666665</v>
      </c>
      <c r="D262">
        <f>B262/MAX(B$2:B262)</f>
        <v>0.75595984943538264</v>
      </c>
      <c r="E262">
        <f t="shared" si="8"/>
        <v>0.77905415081527485</v>
      </c>
      <c r="F262">
        <f t="shared" si="9"/>
        <v>0.15176430653270118</v>
      </c>
    </row>
    <row r="263" spans="1:6" x14ac:dyDescent="0.2">
      <c r="A263" s="1">
        <v>42264</v>
      </c>
      <c r="B263">
        <v>35.83</v>
      </c>
      <c r="C263">
        <f>B263/MAX(B263:$B$1263)</f>
        <v>0.15924444444444444</v>
      </c>
      <c r="D263">
        <f>B263/MAX(B$2:B263)</f>
        <v>0.74926808866583017</v>
      </c>
      <c r="E263">
        <f t="shared" si="8"/>
        <v>0.77712340408305525</v>
      </c>
      <c r="F263">
        <f t="shared" si="9"/>
        <v>0.15056425196255593</v>
      </c>
    </row>
    <row r="264" spans="1:6" x14ac:dyDescent="0.2">
      <c r="A264" s="1">
        <v>42265</v>
      </c>
      <c r="B264">
        <v>36.53</v>
      </c>
      <c r="C264">
        <f>B264/MAX(B264:$B$1263)</f>
        <v>0.16235555555555556</v>
      </c>
      <c r="D264">
        <f>B264/MAX(B$2:B264)</f>
        <v>0.76390631534922626</v>
      </c>
      <c r="E264">
        <f t="shared" si="8"/>
        <v>0.78132483610595838</v>
      </c>
      <c r="F264">
        <f t="shared" si="9"/>
        <v>0.15318489175015093</v>
      </c>
    </row>
    <row r="265" spans="1:6" x14ac:dyDescent="0.2">
      <c r="A265" s="1">
        <v>42268</v>
      </c>
      <c r="B265">
        <v>35.950000000000003</v>
      </c>
      <c r="C265">
        <f>B265/MAX(B265:$B$1263)</f>
        <v>0.1597777777777778</v>
      </c>
      <c r="D265">
        <f>B265/MAX(B$2:B265)</f>
        <v>0.75177749895441248</v>
      </c>
      <c r="E265">
        <f t="shared" si="8"/>
        <v>0.77784944735945072</v>
      </c>
      <c r="F265">
        <f t="shared" si="9"/>
        <v>0.1510146755726009</v>
      </c>
    </row>
    <row r="266" spans="1:6" x14ac:dyDescent="0.2">
      <c r="A266" s="1">
        <v>42269</v>
      </c>
      <c r="B266">
        <v>35.51</v>
      </c>
      <c r="C266">
        <f>B266/MAX(B266:$B$1263)</f>
        <v>0.15782222222222222</v>
      </c>
      <c r="D266">
        <f>B266/MAX(B$2:B266)</f>
        <v>0.7425763278962777</v>
      </c>
      <c r="E266">
        <f t="shared" si="8"/>
        <v>0.77517533615080769</v>
      </c>
      <c r="F266">
        <f t="shared" si="9"/>
        <v>0.14936076397632264</v>
      </c>
    </row>
    <row r="267" spans="1:6" x14ac:dyDescent="0.2">
      <c r="A267" s="1">
        <v>42270</v>
      </c>
      <c r="B267">
        <v>35.31</v>
      </c>
      <c r="C267">
        <f>B267/MAX(B267:$B$1263)</f>
        <v>0.15693333333333334</v>
      </c>
      <c r="D267">
        <f>B267/MAX(B$2:B267)</f>
        <v>0.73839397741530743</v>
      </c>
      <c r="E267">
        <f t="shared" si="8"/>
        <v>0.77394885878154862</v>
      </c>
      <c r="F267">
        <f t="shared" si="9"/>
        <v>0.14860684708383978</v>
      </c>
    </row>
    <row r="268" spans="1:6" x14ac:dyDescent="0.2">
      <c r="A268" s="1">
        <v>42271</v>
      </c>
      <c r="B268">
        <v>34.67</v>
      </c>
      <c r="C268">
        <f>B268/MAX(B268:$B$1263)</f>
        <v>0.15408888888888889</v>
      </c>
      <c r="D268">
        <f>B268/MAX(B$2:B268)</f>
        <v>0.7250104558762025</v>
      </c>
      <c r="E268">
        <f t="shared" si="8"/>
        <v>0.76997692082819835</v>
      </c>
      <c r="F268">
        <f t="shared" si="9"/>
        <v>0.14618538310724491</v>
      </c>
    </row>
    <row r="269" spans="1:6" x14ac:dyDescent="0.2">
      <c r="A269" s="1">
        <v>42272</v>
      </c>
      <c r="B269">
        <v>35.33</v>
      </c>
      <c r="C269">
        <f>B269/MAX(B269:$B$1263)</f>
        <v>0.1570222222222222</v>
      </c>
      <c r="D269">
        <f>B269/MAX(B$2:B269)</f>
        <v>0.73881221246340434</v>
      </c>
      <c r="E269">
        <f t="shared" si="8"/>
        <v>0.7740718187174227</v>
      </c>
      <c r="F269">
        <f t="shared" si="9"/>
        <v>0.14868229875806785</v>
      </c>
    </row>
    <row r="270" spans="1:6" x14ac:dyDescent="0.2">
      <c r="A270" s="1">
        <v>42275</v>
      </c>
      <c r="B270">
        <v>34.53</v>
      </c>
      <c r="C270">
        <f>B270/MAX(B270:$B$1263)</f>
        <v>0.15346666666666667</v>
      </c>
      <c r="D270">
        <f>B270/MAX(B$2:B270)</f>
        <v>0.72208281053952328</v>
      </c>
      <c r="E270">
        <f t="shared" si="8"/>
        <v>0.76909828917472711</v>
      </c>
      <c r="F270">
        <f t="shared" si="9"/>
        <v>0.14565388247867059</v>
      </c>
    </row>
    <row r="271" spans="1:6" x14ac:dyDescent="0.2">
      <c r="A271" s="1">
        <v>42276</v>
      </c>
      <c r="B271">
        <v>34.6</v>
      </c>
      <c r="C271">
        <f>B271/MAX(B271:$B$1263)</f>
        <v>0.15377777777777779</v>
      </c>
      <c r="D271">
        <f>B271/MAX(B$2:B271)</f>
        <v>0.72354663320786283</v>
      </c>
      <c r="E271">
        <f t="shared" si="8"/>
        <v>0.76953804939638837</v>
      </c>
      <c r="F271">
        <f t="shared" si="9"/>
        <v>0.14591971352312896</v>
      </c>
    </row>
    <row r="272" spans="1:6" x14ac:dyDescent="0.2">
      <c r="A272" s="1">
        <v>42277</v>
      </c>
      <c r="B272">
        <v>35.229999999999997</v>
      </c>
      <c r="C272">
        <f>B272/MAX(B272:$B$1263)</f>
        <v>0.15657777777777776</v>
      </c>
      <c r="D272">
        <f>B272/MAX(B$2:B272)</f>
        <v>0.73672103722291926</v>
      </c>
      <c r="E272">
        <f t="shared" si="8"/>
        <v>0.77345632159062128</v>
      </c>
      <c r="F272">
        <f t="shared" si="9"/>
        <v>0.14830490726108597</v>
      </c>
    </row>
    <row r="273" spans="1:6" x14ac:dyDescent="0.2">
      <c r="A273" s="1">
        <v>42278</v>
      </c>
      <c r="B273">
        <v>36.1</v>
      </c>
      <c r="C273">
        <f>B273/MAX(B273:$B$1263)</f>
        <v>0.16044444444444445</v>
      </c>
      <c r="D273">
        <f>B273/MAX(B$2:B273)</f>
        <v>0.7549142618151401</v>
      </c>
      <c r="E273">
        <f t="shared" si="8"/>
        <v>0.77875360095282897</v>
      </c>
      <c r="F273">
        <f t="shared" si="9"/>
        <v>0.15157702492636757</v>
      </c>
    </row>
    <row r="274" spans="1:6" x14ac:dyDescent="0.2">
      <c r="A274" s="1">
        <v>42279</v>
      </c>
      <c r="B274">
        <v>38.799999999999997</v>
      </c>
      <c r="C274">
        <f>B274/MAX(B274:$B$1263)</f>
        <v>0.17244444444444443</v>
      </c>
      <c r="D274">
        <f>B274/MAX(B$2:B274)</f>
        <v>0.81137599330823917</v>
      </c>
      <c r="E274">
        <f t="shared" si="8"/>
        <v>0.79441586279710363</v>
      </c>
      <c r="F274">
        <f t="shared" si="9"/>
        <v>0.1615684620840894</v>
      </c>
    </row>
    <row r="275" spans="1:6" x14ac:dyDescent="0.2">
      <c r="A275" s="1">
        <v>42282</v>
      </c>
      <c r="B275">
        <v>38.92</v>
      </c>
      <c r="C275">
        <f>B275/MAX(B275:$B$1263)</f>
        <v>0.17297777777777779</v>
      </c>
      <c r="D275">
        <f>B275/MAX(B$2:B275)</f>
        <v>0.81388540359682149</v>
      </c>
      <c r="E275">
        <f t="shared" si="8"/>
        <v>0.7950864157981572</v>
      </c>
      <c r="F275">
        <f t="shared" si="9"/>
        <v>0.16200670422517102</v>
      </c>
    </row>
    <row r="276" spans="1:6" x14ac:dyDescent="0.2">
      <c r="A276" s="1">
        <v>42283</v>
      </c>
      <c r="B276">
        <v>39.43</v>
      </c>
      <c r="C276">
        <f>B276/MAX(B276:$B$1263)</f>
        <v>0.17524444444444445</v>
      </c>
      <c r="D276">
        <f>B276/MAX(B$2:B276)</f>
        <v>0.82455039732329571</v>
      </c>
      <c r="E276">
        <f t="shared" si="8"/>
        <v>0.79791338853661153</v>
      </c>
      <c r="F276">
        <f t="shared" si="9"/>
        <v>0.16386363878461882</v>
      </c>
    </row>
    <row r="277" spans="1:6" x14ac:dyDescent="0.2">
      <c r="A277" s="1">
        <v>42284</v>
      </c>
      <c r="B277">
        <v>40.799999999999997</v>
      </c>
      <c r="C277">
        <f>B277/MAX(B277:$B$1263)</f>
        <v>0.18133333333333332</v>
      </c>
      <c r="D277">
        <f>B277/MAX(B$2:B277)</f>
        <v>0.85319949811794227</v>
      </c>
      <c r="E277">
        <f t="shared" si="8"/>
        <v>0.80533008154494001</v>
      </c>
      <c r="F277">
        <f t="shared" si="9"/>
        <v>0.16880673554652681</v>
      </c>
    </row>
    <row r="278" spans="1:6" x14ac:dyDescent="0.2">
      <c r="A278" s="1">
        <v>42285</v>
      </c>
      <c r="B278">
        <v>41.6</v>
      </c>
      <c r="C278">
        <f>B278/MAX(B278:$B$1263)</f>
        <v>0.18488888888888891</v>
      </c>
      <c r="D278">
        <f>B278/MAX(B$2:B278)</f>
        <v>0.86992890004182355</v>
      </c>
      <c r="E278">
        <f t="shared" si="8"/>
        <v>0.80954666531337138</v>
      </c>
      <c r="F278">
        <f t="shared" si="9"/>
        <v>0.17166254273490883</v>
      </c>
    </row>
    <row r="279" spans="1:6" x14ac:dyDescent="0.2">
      <c r="A279" s="1">
        <v>42286</v>
      </c>
      <c r="B279">
        <v>43.31</v>
      </c>
      <c r="C279">
        <f>B279/MAX(B279:$B$1263)</f>
        <v>0.1924888888888889</v>
      </c>
      <c r="D279">
        <f>B279/MAX(B$2:B279)</f>
        <v>0.9056879966541197</v>
      </c>
      <c r="E279">
        <f t="shared" si="8"/>
        <v>0.81829409186492119</v>
      </c>
      <c r="F279">
        <f t="shared" si="9"/>
        <v>0.17769019591209151</v>
      </c>
    </row>
    <row r="280" spans="1:6" x14ac:dyDescent="0.2">
      <c r="A280" s="1">
        <v>42289</v>
      </c>
      <c r="B280">
        <v>44.42</v>
      </c>
      <c r="C280">
        <f>B280/MAX(B280:$B$1263)</f>
        <v>0.19742222222222222</v>
      </c>
      <c r="D280">
        <f>B280/MAX(B$2:B280)</f>
        <v>0.92890004182350483</v>
      </c>
      <c r="E280">
        <f t="shared" si="8"/>
        <v>0.82378927710622762</v>
      </c>
      <c r="F280">
        <f t="shared" si="9"/>
        <v>0.18154651721423337</v>
      </c>
    </row>
    <row r="281" spans="1:6" x14ac:dyDescent="0.2">
      <c r="A281" s="1">
        <v>42290</v>
      </c>
      <c r="B281">
        <v>44.9</v>
      </c>
      <c r="C281">
        <f>B281/MAX(B281:$B$1263)</f>
        <v>0.19955555555555554</v>
      </c>
      <c r="D281">
        <f>B281/MAX(B$2:B281)</f>
        <v>0.93893768297783353</v>
      </c>
      <c r="E281">
        <f t="shared" si="8"/>
        <v>0.82612317050166162</v>
      </c>
      <c r="F281">
        <f t="shared" si="9"/>
        <v>0.18320027866752356</v>
      </c>
    </row>
    <row r="282" spans="1:6" x14ac:dyDescent="0.2">
      <c r="A282" s="1">
        <v>42291</v>
      </c>
      <c r="B282">
        <v>47.39</v>
      </c>
      <c r="C282">
        <f>B282/MAX(B282:$B$1263)</f>
        <v>0.21062222222222224</v>
      </c>
      <c r="D282">
        <f>B282/MAX(B$2:B282)</f>
        <v>0.99100794646591384</v>
      </c>
      <c r="E282">
        <f t="shared" si="8"/>
        <v>0.83784335434970059</v>
      </c>
      <c r="F282">
        <f t="shared" si="9"/>
        <v>0.19164416094864276</v>
      </c>
    </row>
    <row r="283" spans="1:6" x14ac:dyDescent="0.2">
      <c r="A283" s="1">
        <v>42292</v>
      </c>
      <c r="B283">
        <v>49</v>
      </c>
      <c r="C283">
        <f>B283/MAX(B283:$B$1263)</f>
        <v>0.21777777777777776</v>
      </c>
      <c r="D283">
        <f>B283/MAX(B$2:B283)</f>
        <v>1</v>
      </c>
      <c r="E283">
        <f t="shared" si="8"/>
        <v>0.84509804001425681</v>
      </c>
      <c r="F283">
        <f t="shared" si="9"/>
        <v>0.19698261460005015</v>
      </c>
    </row>
    <row r="284" spans="1:6" x14ac:dyDescent="0.2">
      <c r="A284" s="1">
        <v>42293</v>
      </c>
      <c r="B284">
        <v>48.9</v>
      </c>
      <c r="C284">
        <f>B284/MAX(B284:$B$1263)</f>
        <v>0.21733333333333332</v>
      </c>
      <c r="D284">
        <f>B284/MAX(B$2:B284)</f>
        <v>0.99795918367346936</v>
      </c>
      <c r="E284">
        <f t="shared" si="8"/>
        <v>0.84465442956181014</v>
      </c>
      <c r="F284">
        <f t="shared" si="9"/>
        <v>0.19665381906098203</v>
      </c>
    </row>
    <row r="285" spans="1:6" x14ac:dyDescent="0.2">
      <c r="A285" s="1">
        <v>42296</v>
      </c>
      <c r="B285">
        <v>48.11</v>
      </c>
      <c r="C285">
        <f>B285/MAX(B285:$B$1263)</f>
        <v>0.21382222222222222</v>
      </c>
      <c r="D285">
        <f>B285/MAX(B$2:B285)</f>
        <v>0.98183673469387756</v>
      </c>
      <c r="E285">
        <f t="shared" si="8"/>
        <v>0.84111767845128205</v>
      </c>
      <c r="F285">
        <f t="shared" si="9"/>
        <v>0.19404335623528046</v>
      </c>
    </row>
    <row r="286" spans="1:6" x14ac:dyDescent="0.2">
      <c r="A286" s="1">
        <v>42297</v>
      </c>
      <c r="B286">
        <v>49.31</v>
      </c>
      <c r="C286">
        <f>B286/MAX(B286:$B$1263)</f>
        <v>0.21915555555555558</v>
      </c>
      <c r="D286">
        <f>B286/MAX(B$2:B286)</f>
        <v>1</v>
      </c>
      <c r="E286">
        <f t="shared" si="8"/>
        <v>0.84646750126556891</v>
      </c>
      <c r="F286">
        <f t="shared" si="9"/>
        <v>0.19799953251957669</v>
      </c>
    </row>
    <row r="287" spans="1:6" x14ac:dyDescent="0.2">
      <c r="A287" s="1">
        <v>42298</v>
      </c>
      <c r="B287">
        <v>47.8</v>
      </c>
      <c r="C287">
        <f>B287/MAX(B287:$B$1263)</f>
        <v>0.21244444444444444</v>
      </c>
      <c r="D287">
        <f>B287/MAX(B$2:B287)</f>
        <v>0.96937740823362395</v>
      </c>
      <c r="E287">
        <f t="shared" si="8"/>
        <v>0.83971394830605939</v>
      </c>
      <c r="F287">
        <f t="shared" si="9"/>
        <v>0.19301270962629427</v>
      </c>
    </row>
    <row r="288" spans="1:6" x14ac:dyDescent="0.2">
      <c r="A288" s="1">
        <v>42299</v>
      </c>
      <c r="B288">
        <v>49.23</v>
      </c>
      <c r="C288">
        <f>B288/MAX(B288:$B$1263)</f>
        <v>0.21879999999999999</v>
      </c>
      <c r="D288">
        <f>B288/MAX(B$2:B288)</f>
        <v>0.99837761103224487</v>
      </c>
      <c r="E288">
        <f t="shared" si="8"/>
        <v>0.84611491788637783</v>
      </c>
      <c r="F288">
        <f t="shared" si="9"/>
        <v>0.19773744212069025</v>
      </c>
    </row>
    <row r="289" spans="1:6" x14ac:dyDescent="0.2">
      <c r="A289" s="1">
        <v>42300</v>
      </c>
      <c r="B289">
        <v>48.26</v>
      </c>
      <c r="C289">
        <f>B289/MAX(B289:$B$1263)</f>
        <v>0.21448888888888887</v>
      </c>
      <c r="D289">
        <f>B289/MAX(B$2:B289)</f>
        <v>0.97870614479821527</v>
      </c>
      <c r="E289">
        <f t="shared" si="8"/>
        <v>0.84179365878638346</v>
      </c>
      <c r="F289">
        <f t="shared" si="9"/>
        <v>0.19454078463731478</v>
      </c>
    </row>
    <row r="290" spans="1:6" x14ac:dyDescent="0.2">
      <c r="A290" s="1">
        <v>42303</v>
      </c>
      <c r="B290">
        <v>48.07</v>
      </c>
      <c r="C290">
        <f>B290/MAX(B290:$B$1263)</f>
        <v>0.21364444444444444</v>
      </c>
      <c r="D290">
        <f>B290/MAX(B$2:B290)</f>
        <v>0.97485297099979717</v>
      </c>
      <c r="E290">
        <f t="shared" si="8"/>
        <v>0.84093706106432342</v>
      </c>
      <c r="F290">
        <f t="shared" si="9"/>
        <v>0.19391056856840791</v>
      </c>
    </row>
    <row r="291" spans="1:6" x14ac:dyDescent="0.2">
      <c r="A291" s="1">
        <v>42304</v>
      </c>
      <c r="B291">
        <v>47.23</v>
      </c>
      <c r="C291">
        <f>B291/MAX(B291:$B$1263)</f>
        <v>0.2099111111111111</v>
      </c>
      <c r="D291">
        <f>B291/MAX(B$2:B291)</f>
        <v>0.95781788683836944</v>
      </c>
      <c r="E291">
        <f t="shared" si="8"/>
        <v>0.83710897278834995</v>
      </c>
      <c r="F291">
        <f t="shared" si="9"/>
        <v>0.1911084154875741</v>
      </c>
    </row>
    <row r="292" spans="1:6" x14ac:dyDescent="0.2">
      <c r="A292" s="1">
        <v>42305</v>
      </c>
      <c r="B292">
        <v>47.52</v>
      </c>
      <c r="C292">
        <f>B292/MAX(B292:$B$1263)</f>
        <v>0.21120000000000003</v>
      </c>
      <c r="D292">
        <f>B292/MAX(B$2:B292)</f>
        <v>0.96369904684648144</v>
      </c>
      <c r="E292">
        <f t="shared" si="8"/>
        <v>0.83843821598656854</v>
      </c>
      <c r="F292">
        <f t="shared" si="9"/>
        <v>0.19207876082983974</v>
      </c>
    </row>
    <row r="293" spans="1:6" x14ac:dyDescent="0.2">
      <c r="A293" s="1">
        <v>42306</v>
      </c>
      <c r="B293">
        <v>47.44</v>
      </c>
      <c r="C293">
        <f>B293/MAX(B293:$B$1263)</f>
        <v>0.21084444444444445</v>
      </c>
      <c r="D293">
        <f>B293/MAX(B$2:B293)</f>
        <v>0.96207665787872632</v>
      </c>
      <c r="E293">
        <f t="shared" si="8"/>
        <v>0.83807234017810306</v>
      </c>
      <c r="F293">
        <f t="shared" si="9"/>
        <v>0.19181138832648628</v>
      </c>
    </row>
    <row r="294" spans="1:6" x14ac:dyDescent="0.2">
      <c r="A294" s="1">
        <v>42307</v>
      </c>
      <c r="B294">
        <v>49</v>
      </c>
      <c r="C294">
        <f>B294/MAX(B294:$B$1263)</f>
        <v>0.21777777777777776</v>
      </c>
      <c r="D294">
        <f>B294/MAX(B$2:B294)</f>
        <v>0.99371324274994921</v>
      </c>
      <c r="E294">
        <f t="shared" si="8"/>
        <v>0.84509804001425681</v>
      </c>
      <c r="F294">
        <f t="shared" si="9"/>
        <v>0.19698261460005015</v>
      </c>
    </row>
    <row r="295" spans="1:6" x14ac:dyDescent="0.2">
      <c r="A295" s="1">
        <v>42310</v>
      </c>
      <c r="B295">
        <v>49.3</v>
      </c>
      <c r="C295">
        <f>B295/MAX(B295:$B$1263)</f>
        <v>0.21911111111111109</v>
      </c>
      <c r="D295">
        <f>B295/MAX(B$2:B295)</f>
        <v>0.9997972013790305</v>
      </c>
      <c r="E295">
        <f t="shared" si="8"/>
        <v>0.84642345963861498</v>
      </c>
      <c r="F295">
        <f t="shared" si="9"/>
        <v>0.19796678415841437</v>
      </c>
    </row>
    <row r="296" spans="1:6" x14ac:dyDescent="0.2">
      <c r="A296" s="1">
        <v>42311</v>
      </c>
      <c r="B296">
        <v>52.52</v>
      </c>
      <c r="C296">
        <f>B296/MAX(B296:$B$1263)</f>
        <v>0.23342222222222223</v>
      </c>
      <c r="D296">
        <f>B296/MAX(B$2:B296)</f>
        <v>1</v>
      </c>
      <c r="E296">
        <f t="shared" si="8"/>
        <v>0.86016235870872093</v>
      </c>
      <c r="F296">
        <f t="shared" si="9"/>
        <v>0.2083203841381091</v>
      </c>
    </row>
    <row r="297" spans="1:6" x14ac:dyDescent="0.2">
      <c r="A297" s="1">
        <v>42313</v>
      </c>
      <c r="B297">
        <v>51.96</v>
      </c>
      <c r="C297">
        <f>B297/MAX(B297:$B$1263)</f>
        <v>0.23093333333333332</v>
      </c>
      <c r="D297">
        <f>B297/MAX(B$2:B297)</f>
        <v>0.98933739527798925</v>
      </c>
      <c r="E297">
        <f t="shared" si="8"/>
        <v>0.85783457120049511</v>
      </c>
      <c r="F297">
        <f t="shared" si="9"/>
        <v>0.20654736432330645</v>
      </c>
    </row>
    <row r="298" spans="1:6" x14ac:dyDescent="0.2">
      <c r="A298" s="1">
        <v>42314</v>
      </c>
      <c r="B298">
        <v>51.94</v>
      </c>
      <c r="C298">
        <f>B298/MAX(B298:$B$1263)</f>
        <v>0.23084444444444444</v>
      </c>
      <c r="D298">
        <f>B298/MAX(B$2:B298)</f>
        <v>0.98895658796648889</v>
      </c>
      <c r="E298">
        <f t="shared" si="8"/>
        <v>0.85775097264664191</v>
      </c>
      <c r="F298">
        <f t="shared" si="9"/>
        <v>0.2064838270776497</v>
      </c>
    </row>
    <row r="299" spans="1:6" x14ac:dyDescent="0.2">
      <c r="A299" s="1">
        <v>42317</v>
      </c>
      <c r="B299">
        <v>52.41</v>
      </c>
      <c r="C299">
        <f>B299/MAX(B299:$B$1263)</f>
        <v>0.23293333333333333</v>
      </c>
      <c r="D299">
        <f>B299/MAX(B$2:B299)</f>
        <v>0.99790555978674778</v>
      </c>
      <c r="E299">
        <f t="shared" si="8"/>
        <v>0.85970707985129668</v>
      </c>
      <c r="F299">
        <f t="shared" si="9"/>
        <v>0.20797303034423537</v>
      </c>
    </row>
    <row r="300" spans="1:6" x14ac:dyDescent="0.2">
      <c r="A300" s="1">
        <v>42318</v>
      </c>
      <c r="B300">
        <v>51.84</v>
      </c>
      <c r="C300">
        <f>B300/MAX(B300:$B$1263)</f>
        <v>0.23040000000000002</v>
      </c>
      <c r="D300">
        <f>B300/MAX(B$2:B300)</f>
        <v>0.98705255140898707</v>
      </c>
      <c r="E300">
        <f t="shared" si="8"/>
        <v>0.85733249643126852</v>
      </c>
      <c r="F300">
        <f t="shared" si="9"/>
        <v>0.20616591833775691</v>
      </c>
    </row>
    <row r="301" spans="1:6" x14ac:dyDescent="0.2">
      <c r="A301" s="1">
        <v>42319</v>
      </c>
      <c r="B301">
        <v>53.53</v>
      </c>
      <c r="C301">
        <f>B301/MAX(B301:$B$1263)</f>
        <v>0.23791111111111113</v>
      </c>
      <c r="D301">
        <f>B301/MAX(B$2:B301)</f>
        <v>1</v>
      </c>
      <c r="E301">
        <f t="shared" si="8"/>
        <v>0.86429862169171578</v>
      </c>
      <c r="F301">
        <f t="shared" si="9"/>
        <v>0.21148874605872861</v>
      </c>
    </row>
    <row r="302" spans="1:6" x14ac:dyDescent="0.2">
      <c r="A302" s="1">
        <v>42320</v>
      </c>
      <c r="B302">
        <v>53.47</v>
      </c>
      <c r="C302">
        <f>B302/MAX(B302:$B$1263)</f>
        <v>0.23764444444444444</v>
      </c>
      <c r="D302">
        <f>B302/MAX(B$2:B302)</f>
        <v>0.99887913319633848</v>
      </c>
      <c r="E302">
        <f t="shared" si="8"/>
        <v>0.86405509205017028</v>
      </c>
      <c r="F302">
        <f t="shared" si="9"/>
        <v>0.2113015834846069</v>
      </c>
    </row>
    <row r="303" spans="1:6" x14ac:dyDescent="0.2">
      <c r="A303" s="1">
        <v>42321</v>
      </c>
      <c r="B303">
        <v>53.39</v>
      </c>
      <c r="C303">
        <f>B303/MAX(B303:$B$1263)</f>
        <v>0.23728888888888888</v>
      </c>
      <c r="D303">
        <f>B303/MAX(B$2:B303)</f>
        <v>0.99738464412478978</v>
      </c>
      <c r="E303">
        <f t="shared" si="8"/>
        <v>0.86372996042895445</v>
      </c>
      <c r="F303">
        <f t="shared" si="9"/>
        <v>0.21105182572762471</v>
      </c>
    </row>
    <row r="304" spans="1:6" x14ac:dyDescent="0.2">
      <c r="A304" s="1">
        <v>42324</v>
      </c>
      <c r="B304">
        <v>52.3</v>
      </c>
      <c r="C304">
        <f>B304/MAX(B304:$B$1263)</f>
        <v>0.23244444444444443</v>
      </c>
      <c r="D304">
        <f>B304/MAX(B$2:B304)</f>
        <v>0.97702223052493919</v>
      </c>
      <c r="E304">
        <f t="shared" si="8"/>
        <v>0.85925084443363708</v>
      </c>
      <c r="F304">
        <f t="shared" si="9"/>
        <v>0.20762522776364051</v>
      </c>
    </row>
    <row r="305" spans="1:6" x14ac:dyDescent="0.2">
      <c r="A305" s="1">
        <v>42325</v>
      </c>
      <c r="B305">
        <v>54.9</v>
      </c>
      <c r="C305">
        <f>B305/MAX(B305:$B$1263)</f>
        <v>0.24399999999999999</v>
      </c>
      <c r="D305">
        <f>B305/MAX(B$2:B305)</f>
        <v>1</v>
      </c>
      <c r="E305">
        <f t="shared" si="8"/>
        <v>0.86978617222504595</v>
      </c>
      <c r="F305">
        <f t="shared" si="9"/>
        <v>0.21572598097116133</v>
      </c>
    </row>
    <row r="306" spans="1:6" x14ac:dyDescent="0.2">
      <c r="A306" s="1">
        <v>42326</v>
      </c>
      <c r="B306">
        <v>57.09</v>
      </c>
      <c r="C306">
        <f>B306/MAX(B306:$B$1263)</f>
        <v>0.25373333333333337</v>
      </c>
      <c r="D306">
        <f>B306/MAX(B$2:B306)</f>
        <v>1</v>
      </c>
      <c r="E306">
        <f t="shared" si="8"/>
        <v>0.8782800215033415</v>
      </c>
      <c r="F306">
        <f t="shared" si="9"/>
        <v>0.22235508218717068</v>
      </c>
    </row>
    <row r="307" spans="1:6" x14ac:dyDescent="0.2">
      <c r="A307" s="1">
        <v>42327</v>
      </c>
      <c r="B307">
        <v>56.45</v>
      </c>
      <c r="C307">
        <f>B307/MAX(B307:$B$1263)</f>
        <v>0.25088888888888888</v>
      </c>
      <c r="D307">
        <f>B307/MAX(B$2:B307)</f>
        <v>0.98878963040812751</v>
      </c>
      <c r="E307">
        <f t="shared" si="8"/>
        <v>0.87583197313049332</v>
      </c>
      <c r="F307">
        <f t="shared" si="9"/>
        <v>0.22043614078955565</v>
      </c>
    </row>
    <row r="308" spans="1:6" x14ac:dyDescent="0.2">
      <c r="A308" s="1">
        <v>42328</v>
      </c>
      <c r="B308">
        <v>57.86</v>
      </c>
      <c r="C308">
        <f>B308/MAX(B308:$B$1263)</f>
        <v>0.25715555555555553</v>
      </c>
      <c r="D308">
        <f>B308/MAX(B$2:B308)</f>
        <v>1</v>
      </c>
      <c r="E308">
        <f t="shared" si="8"/>
        <v>0.8811892146559821</v>
      </c>
      <c r="F308">
        <f t="shared" si="9"/>
        <v>0.22464379011941268</v>
      </c>
    </row>
    <row r="309" spans="1:6" x14ac:dyDescent="0.2">
      <c r="A309" s="1">
        <v>42331</v>
      </c>
      <c r="B309">
        <v>57.52</v>
      </c>
      <c r="C309">
        <f>B309/MAX(B309:$B$1263)</f>
        <v>0.25564444444444445</v>
      </c>
      <c r="D309">
        <f>B309/MAX(B$2:B309)</f>
        <v>0.99412374697545802</v>
      </c>
      <c r="E309">
        <f t="shared" si="8"/>
        <v>0.87990943868741311</v>
      </c>
      <c r="F309">
        <f t="shared" si="9"/>
        <v>0.22363588507035495</v>
      </c>
    </row>
    <row r="310" spans="1:6" x14ac:dyDescent="0.2">
      <c r="A310" s="1">
        <v>42332</v>
      </c>
      <c r="B310">
        <v>55.77</v>
      </c>
      <c r="C310">
        <f>B310/MAX(B310:$B$1263)</f>
        <v>0.24786666666666668</v>
      </c>
      <c r="D310">
        <f>B310/MAX(B$2:B310)</f>
        <v>0.9638783269961978</v>
      </c>
      <c r="E310">
        <f t="shared" si="8"/>
        <v>0.87320032224578048</v>
      </c>
      <c r="F310">
        <f t="shared" si="9"/>
        <v>0.21838068889157658</v>
      </c>
    </row>
    <row r="311" spans="1:6" x14ac:dyDescent="0.2">
      <c r="A311" s="1">
        <v>42333</v>
      </c>
      <c r="B311">
        <v>56.67</v>
      </c>
      <c r="C311">
        <f>B311/MAX(B311:$B$1263)</f>
        <v>0.25186666666666668</v>
      </c>
      <c r="D311">
        <f>B311/MAX(B$2:B311)</f>
        <v>0.97943311441410308</v>
      </c>
      <c r="E311">
        <f t="shared" si="8"/>
        <v>0.87667660632074806</v>
      </c>
      <c r="F311">
        <f t="shared" si="9"/>
        <v>0.22109748221954606</v>
      </c>
    </row>
    <row r="312" spans="1:6" x14ac:dyDescent="0.2">
      <c r="A312" s="1">
        <v>42334</v>
      </c>
      <c r="B312">
        <v>55.12</v>
      </c>
      <c r="C312">
        <f>B312/MAX(B312:$B$1263)</f>
        <v>0.24497777777777777</v>
      </c>
      <c r="D312">
        <f>B312/MAX(B$2:B312)</f>
        <v>0.95264431386104387</v>
      </c>
      <c r="E312">
        <f t="shared" si="8"/>
        <v>0.87065460444978471</v>
      </c>
      <c r="F312">
        <f t="shared" si="9"/>
        <v>0.21639993294393761</v>
      </c>
    </row>
    <row r="313" spans="1:6" x14ac:dyDescent="0.2">
      <c r="A313" s="1">
        <v>42335</v>
      </c>
      <c r="B313">
        <v>55.42</v>
      </c>
      <c r="C313">
        <f>B313/MAX(B313:$B$1263)</f>
        <v>0.24631111111111112</v>
      </c>
      <c r="D313">
        <f>B313/MAX(B$2:B313)</f>
        <v>0.95782924300034566</v>
      </c>
      <c r="E313">
        <f t="shared" si="8"/>
        <v>0.87183326072310652</v>
      </c>
      <c r="F313">
        <f t="shared" si="9"/>
        <v>0.21731607073529111</v>
      </c>
    </row>
    <row r="314" spans="1:6" x14ac:dyDescent="0.2">
      <c r="A314" s="1">
        <v>42338</v>
      </c>
      <c r="B314">
        <v>58.91</v>
      </c>
      <c r="C314">
        <f>B314/MAX(B314:$B$1263)</f>
        <v>0.26182222222222223</v>
      </c>
      <c r="D314">
        <f>B314/MAX(B$2:B314)</f>
        <v>1</v>
      </c>
      <c r="E314">
        <f t="shared" si="8"/>
        <v>0.88509451136799666</v>
      </c>
      <c r="F314">
        <f t="shared" si="9"/>
        <v>0.22772959747446192</v>
      </c>
    </row>
    <row r="315" spans="1:6" x14ac:dyDescent="0.2">
      <c r="A315" s="1">
        <v>42339</v>
      </c>
      <c r="B315">
        <v>61</v>
      </c>
      <c r="C315">
        <f>B315/MAX(B315:$B$1263)</f>
        <v>0.27111111111111114</v>
      </c>
      <c r="D315">
        <f>B315/MAX(B$2:B315)</f>
        <v>1</v>
      </c>
      <c r="E315">
        <f t="shared" si="8"/>
        <v>0.89266491750538357</v>
      </c>
      <c r="F315">
        <f t="shared" si="9"/>
        <v>0.23375159497312598</v>
      </c>
    </row>
    <row r="316" spans="1:6" x14ac:dyDescent="0.2">
      <c r="A316" s="1">
        <v>42340</v>
      </c>
      <c r="B316">
        <v>57.6</v>
      </c>
      <c r="C316">
        <f>B316/MAX(B316:$B$1263)</f>
        <v>0.25600000000000001</v>
      </c>
      <c r="D316">
        <f>B316/MAX(B$2:B316)</f>
        <v>0.94426229508196724</v>
      </c>
      <c r="E316">
        <f t="shared" si="8"/>
        <v>0.88021124171160603</v>
      </c>
      <c r="F316">
        <f t="shared" si="9"/>
        <v>0.2238734221986193</v>
      </c>
    </row>
    <row r="317" spans="1:6" x14ac:dyDescent="0.2">
      <c r="A317" s="1">
        <v>42341</v>
      </c>
      <c r="B317">
        <v>56.51</v>
      </c>
      <c r="C317">
        <f>B317/MAX(B317:$B$1263)</f>
        <v>0.25115555555555552</v>
      </c>
      <c r="D317">
        <f>B317/MAX(B$2:B317)</f>
        <v>0.92639344262295076</v>
      </c>
      <c r="E317">
        <f t="shared" si="8"/>
        <v>0.87606265364894909</v>
      </c>
      <c r="F317">
        <f t="shared" si="9"/>
        <v>0.22061668388732422</v>
      </c>
    </row>
    <row r="318" spans="1:6" x14ac:dyDescent="0.2">
      <c r="A318" s="1">
        <v>42342</v>
      </c>
      <c r="B318">
        <v>57.33</v>
      </c>
      <c r="C318">
        <f>B318/MAX(B318:$B$1263)</f>
        <v>0.25479999999999997</v>
      </c>
      <c r="D318">
        <f>B318/MAX(B$2:B318)</f>
        <v>0.93983606557377042</v>
      </c>
      <c r="E318">
        <f t="shared" si="8"/>
        <v>0.87919097088733766</v>
      </c>
      <c r="F318">
        <f t="shared" si="9"/>
        <v>0.22307078933370686</v>
      </c>
    </row>
    <row r="319" spans="1:6" x14ac:dyDescent="0.2">
      <c r="A319" s="1">
        <v>42345</v>
      </c>
      <c r="B319">
        <v>59</v>
      </c>
      <c r="C319">
        <f>B319/MAX(B319:$B$1263)</f>
        <v>0.26222222222222225</v>
      </c>
      <c r="D319">
        <f>B319/MAX(B$2:B319)</f>
        <v>0.96721311475409832</v>
      </c>
      <c r="E319">
        <f t="shared" si="8"/>
        <v>0.88542600582107212</v>
      </c>
      <c r="F319">
        <f t="shared" si="9"/>
        <v>0.22799221124562971</v>
      </c>
    </row>
    <row r="320" spans="1:6" x14ac:dyDescent="0.2">
      <c r="A320" s="1">
        <v>42346</v>
      </c>
      <c r="B320">
        <v>56.91</v>
      </c>
      <c r="C320">
        <f>B320/MAX(B320:$B$1263)</f>
        <v>0.25293333333333334</v>
      </c>
      <c r="D320">
        <f>B320/MAX(B$2:B320)</f>
        <v>0.93295081967213112</v>
      </c>
      <c r="E320">
        <f t="shared" si="8"/>
        <v>0.87759429280416246</v>
      </c>
      <c r="F320">
        <f t="shared" si="9"/>
        <v>0.22181690778735891</v>
      </c>
    </row>
    <row r="321" spans="1:6" x14ac:dyDescent="0.2">
      <c r="A321" s="1">
        <v>42347</v>
      </c>
      <c r="B321">
        <v>58.4</v>
      </c>
      <c r="C321">
        <f>B321/MAX(B321:$B$1263)</f>
        <v>0.25955555555555554</v>
      </c>
      <c r="D321">
        <f>B321/MAX(B$2:B321)</f>
        <v>0.95737704918032784</v>
      </c>
      <c r="E321">
        <f t="shared" si="8"/>
        <v>0.88320642355619972</v>
      </c>
      <c r="F321">
        <f t="shared" si="9"/>
        <v>0.22623583701230388</v>
      </c>
    </row>
    <row r="322" spans="1:6" x14ac:dyDescent="0.2">
      <c r="A322" s="1">
        <v>42348</v>
      </c>
      <c r="B322">
        <v>59.84</v>
      </c>
      <c r="C322">
        <f>B322/MAX(B322:$B$1263)</f>
        <v>0.26595555555555556</v>
      </c>
      <c r="D322">
        <f>B322/MAX(B$2:B322)</f>
        <v>0.98098360655737715</v>
      </c>
      <c r="E322">
        <f t="shared" si="8"/>
        <v>0.88849579242820254</v>
      </c>
      <c r="F322">
        <f t="shared" si="9"/>
        <v>0.23042895974125069</v>
      </c>
    </row>
    <row r="323" spans="1:6" x14ac:dyDescent="0.2">
      <c r="A323" s="1">
        <v>42349</v>
      </c>
      <c r="B323">
        <v>58.5</v>
      </c>
      <c r="C323">
        <f>B323/MAX(B323:$B$1263)</f>
        <v>0.26</v>
      </c>
      <c r="D323">
        <f>B323/MAX(B$2:B323)</f>
        <v>0.95901639344262291</v>
      </c>
      <c r="E323">
        <f t="shared" ref="E323:E386" si="10">LOG10(B323)/2</f>
        <v>0.88357793304109022</v>
      </c>
      <c r="F323">
        <f t="shared" ref="F323:F386" si="11">TANH(TANH(TANH(TANH(TANH(TANH(TANH(C323)))))))</f>
        <v>0.22652948406464307</v>
      </c>
    </row>
    <row r="324" spans="1:6" x14ac:dyDescent="0.2">
      <c r="A324" s="1">
        <v>42352</v>
      </c>
      <c r="B324">
        <v>58</v>
      </c>
      <c r="C324">
        <f>B324/MAX(B324:$B$1263)</f>
        <v>0.25777777777777777</v>
      </c>
      <c r="D324">
        <f>B324/MAX(B$2:B324)</f>
        <v>0.95081967213114749</v>
      </c>
      <c r="E324">
        <f t="shared" si="10"/>
        <v>0.88171399678146867</v>
      </c>
      <c r="F324">
        <f t="shared" si="11"/>
        <v>0.22505757292093362</v>
      </c>
    </row>
    <row r="325" spans="1:6" x14ac:dyDescent="0.2">
      <c r="A325" s="1">
        <v>42353</v>
      </c>
      <c r="B325">
        <v>57.2</v>
      </c>
      <c r="C325">
        <f>B325/MAX(B325:$B$1263)</f>
        <v>0.25422222222222224</v>
      </c>
      <c r="D325">
        <f>B325/MAX(B$2:B325)</f>
        <v>0.93770491803278688</v>
      </c>
      <c r="E325">
        <f t="shared" si="10"/>
        <v>0.87869801439651207</v>
      </c>
      <c r="F325">
        <f t="shared" si="11"/>
        <v>0.2226833782539116</v>
      </c>
    </row>
    <row r="326" spans="1:6" x14ac:dyDescent="0.2">
      <c r="A326" s="1">
        <v>42354</v>
      </c>
      <c r="B326">
        <v>56.45</v>
      </c>
      <c r="C326">
        <f>B326/MAX(B326:$B$1263)</f>
        <v>0.25088888888888888</v>
      </c>
      <c r="D326">
        <f>B326/MAX(B$2:B326)</f>
        <v>0.92540983606557381</v>
      </c>
      <c r="E326">
        <f t="shared" si="10"/>
        <v>0.87583197313049332</v>
      </c>
      <c r="F326">
        <f t="shared" si="11"/>
        <v>0.22043614078955565</v>
      </c>
    </row>
    <row r="327" spans="1:6" x14ac:dyDescent="0.2">
      <c r="A327" s="1">
        <v>42355</v>
      </c>
      <c r="B327">
        <v>57.15</v>
      </c>
      <c r="C327">
        <f>B327/MAX(B327:$B$1263)</f>
        <v>0.254</v>
      </c>
      <c r="D327">
        <f>B327/MAX(B$2:B327)</f>
        <v>0.93688524590163935</v>
      </c>
      <c r="E327">
        <f t="shared" si="10"/>
        <v>0.87850811736565027</v>
      </c>
      <c r="F327">
        <f t="shared" si="11"/>
        <v>0.22253420808316965</v>
      </c>
    </row>
    <row r="328" spans="1:6" x14ac:dyDescent="0.2">
      <c r="A328" s="1">
        <v>42356</v>
      </c>
      <c r="B328">
        <v>56.51</v>
      </c>
      <c r="C328">
        <f>B328/MAX(B328:$B$1263)</f>
        <v>0.25115555555555552</v>
      </c>
      <c r="D328">
        <f>B328/MAX(B$2:B328)</f>
        <v>0.92639344262295076</v>
      </c>
      <c r="E328">
        <f t="shared" si="10"/>
        <v>0.87606265364894909</v>
      </c>
      <c r="F328">
        <f t="shared" si="11"/>
        <v>0.22061668388732422</v>
      </c>
    </row>
    <row r="329" spans="1:6" x14ac:dyDescent="0.2">
      <c r="A329" s="1">
        <v>42359</v>
      </c>
      <c r="B329">
        <v>56.9</v>
      </c>
      <c r="C329">
        <f>B329/MAX(B329:$B$1263)</f>
        <v>0.25288888888888889</v>
      </c>
      <c r="D329">
        <f>B329/MAX(B$2:B329)</f>
        <v>0.93278688524590159</v>
      </c>
      <c r="E329">
        <f t="shared" si="10"/>
        <v>0.87755613319753556</v>
      </c>
      <c r="F329">
        <f t="shared" si="11"/>
        <v>0.22178697416199919</v>
      </c>
    </row>
    <row r="330" spans="1:6" x14ac:dyDescent="0.2">
      <c r="A330" s="1">
        <v>42360</v>
      </c>
      <c r="B330">
        <v>57.5</v>
      </c>
      <c r="C330">
        <f>B330/MAX(B330:$B$1263)</f>
        <v>0.25555555555555554</v>
      </c>
      <c r="D330">
        <f>B330/MAX(B$2:B330)</f>
        <v>0.94262295081967218</v>
      </c>
      <c r="E330">
        <f t="shared" si="10"/>
        <v>0.87983392234481528</v>
      </c>
      <c r="F330">
        <f t="shared" si="11"/>
        <v>0.22357646394948005</v>
      </c>
    </row>
    <row r="331" spans="1:6" x14ac:dyDescent="0.2">
      <c r="A331" s="1">
        <v>42361</v>
      </c>
      <c r="B331">
        <v>57.01</v>
      </c>
      <c r="C331">
        <f>B331/MAX(B331:$B$1263)</f>
        <v>0.25337777777777776</v>
      </c>
      <c r="D331">
        <f>B331/MAX(B$2:B331)</f>
        <v>0.93459016393442618</v>
      </c>
      <c r="E331">
        <f t="shared" si="10"/>
        <v>0.87797552050206595</v>
      </c>
      <c r="F331">
        <f t="shared" si="11"/>
        <v>0.22211604112091882</v>
      </c>
    </row>
    <row r="332" spans="1:6" x14ac:dyDescent="0.2">
      <c r="A332" s="1">
        <v>42362</v>
      </c>
      <c r="B332">
        <v>56.8</v>
      </c>
      <c r="C332">
        <f>B332/MAX(B332:$B$1263)</f>
        <v>0.25244444444444442</v>
      </c>
      <c r="D332">
        <f>B332/MAX(B$2:B332)</f>
        <v>0.93114754098360653</v>
      </c>
      <c r="E332">
        <f t="shared" si="10"/>
        <v>0.87717416785550939</v>
      </c>
      <c r="F332">
        <f t="shared" si="11"/>
        <v>0.22148743495495915</v>
      </c>
    </row>
    <row r="333" spans="1:6" x14ac:dyDescent="0.2">
      <c r="A333" s="1">
        <v>42363</v>
      </c>
      <c r="B333">
        <v>56.74</v>
      </c>
      <c r="C333">
        <f>B333/MAX(B333:$B$1263)</f>
        <v>0.25217777777777778</v>
      </c>
      <c r="D333">
        <f>B333/MAX(B$2:B333)</f>
        <v>0.93016393442622958</v>
      </c>
      <c r="E333">
        <f t="shared" si="10"/>
        <v>0.87694466572991669</v>
      </c>
      <c r="F333">
        <f t="shared" si="11"/>
        <v>0.22130753428446673</v>
      </c>
    </row>
    <row r="334" spans="1:6" x14ac:dyDescent="0.2">
      <c r="A334" s="1">
        <v>42366</v>
      </c>
      <c r="B334">
        <v>56.29</v>
      </c>
      <c r="C334">
        <f>B334/MAX(B334:$B$1263)</f>
        <v>0.25017777777777778</v>
      </c>
      <c r="D334">
        <f>B334/MAX(B$2:B334)</f>
        <v>0.92278688524590158</v>
      </c>
      <c r="E334">
        <f t="shared" si="10"/>
        <v>0.87521562433010114</v>
      </c>
      <c r="F334">
        <f t="shared" si="11"/>
        <v>0.21995404242454911</v>
      </c>
    </row>
    <row r="335" spans="1:6" x14ac:dyDescent="0.2">
      <c r="A335" s="1">
        <v>42367</v>
      </c>
      <c r="B335">
        <v>56.11</v>
      </c>
      <c r="C335">
        <f>B335/MAX(B335:$B$1263)</f>
        <v>0.24937777777777778</v>
      </c>
      <c r="D335">
        <f>B335/MAX(B$2:B335)</f>
        <v>0.91983606557377051</v>
      </c>
      <c r="E335">
        <f t="shared" si="10"/>
        <v>0.8745201343517286</v>
      </c>
      <c r="F335">
        <f t="shared" si="11"/>
        <v>0.21941055115798616</v>
      </c>
    </row>
    <row r="336" spans="1:6" x14ac:dyDescent="0.2">
      <c r="A336" s="1">
        <v>42368</v>
      </c>
      <c r="B336">
        <v>56.1</v>
      </c>
      <c r="C336">
        <f>B336/MAX(B336:$B$1263)</f>
        <v>0.24933333333333335</v>
      </c>
      <c r="D336">
        <f>B336/MAX(B$2:B336)</f>
        <v>0.91967213114754098</v>
      </c>
      <c r="E336">
        <f t="shared" si="10"/>
        <v>0.8744814306280807</v>
      </c>
      <c r="F336">
        <f t="shared" si="11"/>
        <v>0.21938032208998917</v>
      </c>
    </row>
    <row r="337" spans="1:6" x14ac:dyDescent="0.2">
      <c r="A337" s="1">
        <v>42373</v>
      </c>
      <c r="B337">
        <v>56.2</v>
      </c>
      <c r="C337">
        <f>B337/MAX(B337:$B$1263)</f>
        <v>0.24977777777777779</v>
      </c>
      <c r="D337">
        <f>B337/MAX(B$2:B337)</f>
        <v>0.92131147540983616</v>
      </c>
      <c r="E337">
        <f t="shared" si="10"/>
        <v>0.87486815778453053</v>
      </c>
      <c r="F337">
        <f t="shared" si="11"/>
        <v>0.2196824464555171</v>
      </c>
    </row>
    <row r="338" spans="1:6" x14ac:dyDescent="0.2">
      <c r="A338" s="1">
        <v>42374</v>
      </c>
      <c r="B338">
        <v>54.45</v>
      </c>
      <c r="C338">
        <f>B338/MAX(B338:$B$1263)</f>
        <v>0.24200000000000002</v>
      </c>
      <c r="D338">
        <f>B338/MAX(B$2:B338)</f>
        <v>0.89262295081967213</v>
      </c>
      <c r="E338">
        <f t="shared" si="10"/>
        <v>0.86799894204589689</v>
      </c>
      <c r="F338">
        <f t="shared" si="11"/>
        <v>0.21434185953054516</v>
      </c>
    </row>
    <row r="339" spans="1:6" x14ac:dyDescent="0.2">
      <c r="A339" s="1">
        <v>42375</v>
      </c>
      <c r="B339">
        <v>54.05</v>
      </c>
      <c r="C339">
        <f>B339/MAX(B339:$B$1263)</f>
        <v>0.2402222222222222</v>
      </c>
      <c r="D339">
        <f>B339/MAX(B$2:B339)</f>
        <v>0.88606557377049178</v>
      </c>
      <c r="E339">
        <f t="shared" si="10"/>
        <v>0.86639784914466456</v>
      </c>
      <c r="F339">
        <f t="shared" si="11"/>
        <v>0.21310523048967669</v>
      </c>
    </row>
    <row r="340" spans="1:6" x14ac:dyDescent="0.2">
      <c r="A340" s="1">
        <v>42380</v>
      </c>
      <c r="B340">
        <v>52.06</v>
      </c>
      <c r="C340">
        <f>B340/MAX(B340:$B$1263)</f>
        <v>0.23137777777777779</v>
      </c>
      <c r="D340">
        <f>B340/MAX(B$2:B340)</f>
        <v>0.85344262295081974</v>
      </c>
      <c r="E340">
        <f t="shared" si="10"/>
        <v>0.85825208188660851</v>
      </c>
      <c r="F340">
        <f t="shared" si="11"/>
        <v>0.20686482803389236</v>
      </c>
    </row>
    <row r="341" spans="1:6" x14ac:dyDescent="0.2">
      <c r="A341" s="1">
        <v>42381</v>
      </c>
      <c r="B341">
        <v>53.25</v>
      </c>
      <c r="C341">
        <f>B341/MAX(B341:$B$1263)</f>
        <v>0.23666666666666666</v>
      </c>
      <c r="D341">
        <f>B341/MAX(B$2:B341)</f>
        <v>0.87295081967213117</v>
      </c>
      <c r="E341">
        <f t="shared" si="10"/>
        <v>0.86315980605538767</v>
      </c>
      <c r="F341">
        <f t="shared" si="11"/>
        <v>0.21061417856755832</v>
      </c>
    </row>
    <row r="342" spans="1:6" x14ac:dyDescent="0.2">
      <c r="A342" s="1">
        <v>42382</v>
      </c>
      <c r="B342">
        <v>55</v>
      </c>
      <c r="C342">
        <f>B342/MAX(B342:$B$1263)</f>
        <v>0.24444444444444444</v>
      </c>
      <c r="D342">
        <f>B342/MAX(B$2:B342)</f>
        <v>0.90163934426229508</v>
      </c>
      <c r="E342">
        <f t="shared" si="10"/>
        <v>0.87018134474712194</v>
      </c>
      <c r="F342">
        <f t="shared" si="11"/>
        <v>0.21603254494608518</v>
      </c>
    </row>
    <row r="343" spans="1:6" x14ac:dyDescent="0.2">
      <c r="A343" s="1">
        <v>42383</v>
      </c>
      <c r="B343">
        <v>53.6</v>
      </c>
      <c r="C343">
        <f>B343/MAX(B343:$B$1263)</f>
        <v>0.23822222222222222</v>
      </c>
      <c r="D343">
        <f>B343/MAX(B$2:B343)</f>
        <v>0.878688524590164</v>
      </c>
      <c r="E343">
        <f t="shared" si="10"/>
        <v>0.86458239484638499</v>
      </c>
      <c r="F343">
        <f t="shared" si="11"/>
        <v>0.21170693367917448</v>
      </c>
    </row>
    <row r="344" spans="1:6" x14ac:dyDescent="0.2">
      <c r="A344" s="1">
        <v>42384</v>
      </c>
      <c r="B344">
        <v>51.98</v>
      </c>
      <c r="C344">
        <f>B344/MAX(B344:$B$1263)</f>
        <v>0.23102222222222221</v>
      </c>
      <c r="D344">
        <f>B344/MAX(B$2:B344)</f>
        <v>0.85213114754098351</v>
      </c>
      <c r="E344">
        <f t="shared" si="10"/>
        <v>0.85791813758249691</v>
      </c>
      <c r="F344">
        <f t="shared" si="11"/>
        <v>0.20661088673458924</v>
      </c>
    </row>
    <row r="345" spans="1:6" x14ac:dyDescent="0.2">
      <c r="A345" s="1">
        <v>42387</v>
      </c>
      <c r="B345">
        <v>50.4</v>
      </c>
      <c r="C345">
        <f>B345/MAX(B345:$B$1263)</f>
        <v>0.224</v>
      </c>
      <c r="D345">
        <f>B345/MAX(B$2:B345)</f>
        <v>0.82622950819672125</v>
      </c>
      <c r="E345">
        <f t="shared" si="10"/>
        <v>0.85121526822276261</v>
      </c>
      <c r="F345">
        <f t="shared" si="11"/>
        <v>0.20154692566347279</v>
      </c>
    </row>
    <row r="346" spans="1:6" x14ac:dyDescent="0.2">
      <c r="A346" s="1">
        <v>42388</v>
      </c>
      <c r="B346">
        <v>52.06</v>
      </c>
      <c r="C346">
        <f>B346/MAX(B346:$B$1263)</f>
        <v>0.23137777777777779</v>
      </c>
      <c r="D346">
        <f>B346/MAX(B$2:B346)</f>
        <v>0.85344262295081974</v>
      </c>
      <c r="E346">
        <f t="shared" si="10"/>
        <v>0.85825208188660851</v>
      </c>
      <c r="F346">
        <f t="shared" si="11"/>
        <v>0.20686482803389236</v>
      </c>
    </row>
    <row r="347" spans="1:6" x14ac:dyDescent="0.2">
      <c r="A347" s="1">
        <v>42389</v>
      </c>
      <c r="B347">
        <v>52</v>
      </c>
      <c r="C347">
        <f>B347/MAX(B347:$B$1263)</f>
        <v>0.2311111111111111</v>
      </c>
      <c r="D347">
        <f>B347/MAX(B$2:B347)</f>
        <v>0.85245901639344257</v>
      </c>
      <c r="E347">
        <f t="shared" si="10"/>
        <v>0.85800167181739961</v>
      </c>
      <c r="F347">
        <f t="shared" si="11"/>
        <v>0.20667439431139117</v>
      </c>
    </row>
    <row r="348" spans="1:6" x14ac:dyDescent="0.2">
      <c r="A348" s="1">
        <v>42390</v>
      </c>
      <c r="B348">
        <v>50.99</v>
      </c>
      <c r="C348">
        <f>B348/MAX(B348:$B$1263)</f>
        <v>0.22662222222222222</v>
      </c>
      <c r="D348">
        <f>B348/MAX(B$2:B348)</f>
        <v>0.83590163934426231</v>
      </c>
      <c r="E348">
        <f t="shared" si="10"/>
        <v>0.8537425059837368</v>
      </c>
      <c r="F348">
        <f t="shared" si="11"/>
        <v>0.20344872345542975</v>
      </c>
    </row>
    <row r="349" spans="1:6" x14ac:dyDescent="0.2">
      <c r="A349" s="1">
        <v>42391</v>
      </c>
      <c r="B349">
        <v>52.03</v>
      </c>
      <c r="C349">
        <f>B349/MAX(B349:$B$1263)</f>
        <v>0.23124444444444445</v>
      </c>
      <c r="D349">
        <f>B349/MAX(B$2:B349)</f>
        <v>0.85295081967213116</v>
      </c>
      <c r="E349">
        <f t="shared" si="10"/>
        <v>0.85812691294801835</v>
      </c>
      <c r="F349">
        <f t="shared" si="11"/>
        <v>0.20676962786171638</v>
      </c>
    </row>
    <row r="350" spans="1:6" x14ac:dyDescent="0.2">
      <c r="A350" s="1">
        <v>42394</v>
      </c>
      <c r="B350">
        <v>51.1</v>
      </c>
      <c r="C350">
        <f>B350/MAX(B350:$B$1263)</f>
        <v>0.22711111111111112</v>
      </c>
      <c r="D350">
        <f>B350/MAX(B$2:B350)</f>
        <v>0.8377049180327869</v>
      </c>
      <c r="E350">
        <f t="shared" si="10"/>
        <v>0.85421045006735641</v>
      </c>
      <c r="F350">
        <f t="shared" si="11"/>
        <v>0.20380186926971461</v>
      </c>
    </row>
    <row r="351" spans="1:6" x14ac:dyDescent="0.2">
      <c r="A351" s="1">
        <v>42395</v>
      </c>
      <c r="B351">
        <v>51.28</v>
      </c>
      <c r="C351">
        <f>B351/MAX(B351:$B$1263)</f>
        <v>0.22791111111111112</v>
      </c>
      <c r="D351">
        <f>B351/MAX(B$2:B351)</f>
        <v>0.84065573770491808</v>
      </c>
      <c r="E351">
        <f t="shared" si="10"/>
        <v>0.8549740082553805</v>
      </c>
      <c r="F351">
        <f t="shared" si="11"/>
        <v>0.20437877679789559</v>
      </c>
    </row>
    <row r="352" spans="1:6" x14ac:dyDescent="0.2">
      <c r="A352" s="1">
        <v>42396</v>
      </c>
      <c r="B352">
        <v>50.99</v>
      </c>
      <c r="C352">
        <f>B352/MAX(B352:$B$1263)</f>
        <v>0.22662222222222222</v>
      </c>
      <c r="D352">
        <f>B352/MAX(B$2:B352)</f>
        <v>0.83590163934426231</v>
      </c>
      <c r="E352">
        <f t="shared" si="10"/>
        <v>0.8537425059837368</v>
      </c>
      <c r="F352">
        <f t="shared" si="11"/>
        <v>0.20344872345542975</v>
      </c>
    </row>
    <row r="353" spans="1:6" x14ac:dyDescent="0.2">
      <c r="A353" s="1">
        <v>42397</v>
      </c>
      <c r="B353">
        <v>50.89</v>
      </c>
      <c r="C353">
        <f>B353/MAX(B353:$B$1263)</f>
        <v>0.22617777777777778</v>
      </c>
      <c r="D353">
        <f>B353/MAX(B$2:B353)</f>
        <v>0.83426229508196725</v>
      </c>
      <c r="E353">
        <f t="shared" si="10"/>
        <v>0.85331622543664731</v>
      </c>
      <c r="F353">
        <f t="shared" si="11"/>
        <v>0.20312729265182095</v>
      </c>
    </row>
    <row r="354" spans="1:6" x14ac:dyDescent="0.2">
      <c r="A354" s="1">
        <v>42398</v>
      </c>
      <c r="B354">
        <v>50.5</v>
      </c>
      <c r="C354">
        <f>B354/MAX(B354:$B$1263)</f>
        <v>0.22444444444444445</v>
      </c>
      <c r="D354">
        <f>B354/MAX(B$2:B354)</f>
        <v>0.82786885245901642</v>
      </c>
      <c r="E354">
        <f t="shared" si="10"/>
        <v>0.85164568905933069</v>
      </c>
      <c r="F354">
        <f t="shared" si="11"/>
        <v>0.20187017194314819</v>
      </c>
    </row>
    <row r="355" spans="1:6" x14ac:dyDescent="0.2">
      <c r="A355" s="1">
        <v>42401</v>
      </c>
      <c r="B355">
        <v>54.77</v>
      </c>
      <c r="C355">
        <f>B355/MAX(B355:$B$1263)</f>
        <v>0.24342222222222223</v>
      </c>
      <c r="D355">
        <f>B355/MAX(B$2:B355)</f>
        <v>0.89786885245901649</v>
      </c>
      <c r="E355">
        <f t="shared" si="10"/>
        <v>0.86927137046439262</v>
      </c>
      <c r="F355">
        <f t="shared" si="11"/>
        <v>0.21532689414657283</v>
      </c>
    </row>
    <row r="356" spans="1:6" x14ac:dyDescent="0.2">
      <c r="A356" s="1">
        <v>42402</v>
      </c>
      <c r="B356">
        <v>54.1</v>
      </c>
      <c r="C356">
        <f>B356/MAX(B356:$B$1263)</f>
        <v>0.24044444444444446</v>
      </c>
      <c r="D356">
        <f>B356/MAX(B$2:B356)</f>
        <v>0.88688524590163942</v>
      </c>
      <c r="E356">
        <f t="shared" si="10"/>
        <v>0.86659863255328473</v>
      </c>
      <c r="F356">
        <f t="shared" si="11"/>
        <v>0.21326013341427824</v>
      </c>
    </row>
    <row r="357" spans="1:6" x14ac:dyDescent="0.2">
      <c r="A357" s="1">
        <v>42403</v>
      </c>
      <c r="B357">
        <v>53.84</v>
      </c>
      <c r="C357">
        <f>B357/MAX(B357:$B$1263)</f>
        <v>0.23928888888888891</v>
      </c>
      <c r="D357">
        <f>B357/MAX(B$2:B357)</f>
        <v>0.88262295081967224</v>
      </c>
      <c r="E357">
        <f t="shared" si="10"/>
        <v>0.86555252560796025</v>
      </c>
      <c r="F357">
        <f t="shared" si="11"/>
        <v>0.21245362622852493</v>
      </c>
    </row>
    <row r="358" spans="1:6" x14ac:dyDescent="0.2">
      <c r="A358" s="1">
        <v>42404</v>
      </c>
      <c r="B358">
        <v>54.89</v>
      </c>
      <c r="C358">
        <f>B358/MAX(B358:$B$1263)</f>
        <v>0.24395555555555556</v>
      </c>
      <c r="D358">
        <f>B358/MAX(B$2:B358)</f>
        <v>0.89983606557377049</v>
      </c>
      <c r="E358">
        <f t="shared" si="10"/>
        <v>0.86974661539080744</v>
      </c>
      <c r="F358">
        <f t="shared" si="11"/>
        <v>0.21569530420606697</v>
      </c>
    </row>
    <row r="359" spans="1:6" x14ac:dyDescent="0.2">
      <c r="A359" s="1">
        <v>42405</v>
      </c>
      <c r="B359">
        <v>57.3</v>
      </c>
      <c r="C359">
        <f>B359/MAX(B359:$B$1263)</f>
        <v>0.25466666666666665</v>
      </c>
      <c r="D359">
        <f>B359/MAX(B$2:B359)</f>
        <v>0.93934426229508194</v>
      </c>
      <c r="E359">
        <f t="shared" si="10"/>
        <v>0.87907731098369501</v>
      </c>
      <c r="F359">
        <f t="shared" si="11"/>
        <v>0.22298144207294943</v>
      </c>
    </row>
    <row r="360" spans="1:6" x14ac:dyDescent="0.2">
      <c r="A360" s="1">
        <v>42408</v>
      </c>
      <c r="B360">
        <v>57.35</v>
      </c>
      <c r="C360">
        <f>B360/MAX(B360:$B$1263)</f>
        <v>0.25488888888888889</v>
      </c>
      <c r="D360">
        <f>B360/MAX(B$2:B360)</f>
        <v>0.94016393442622959</v>
      </c>
      <c r="E360">
        <f t="shared" si="10"/>
        <v>0.8792667111186433</v>
      </c>
      <c r="F360">
        <f t="shared" si="11"/>
        <v>0.22313033574452049</v>
      </c>
    </row>
    <row r="361" spans="1:6" x14ac:dyDescent="0.2">
      <c r="A361" s="1">
        <v>42409</v>
      </c>
      <c r="B361">
        <v>56.66</v>
      </c>
      <c r="C361">
        <f>B361/MAX(B361:$B$1263)</f>
        <v>0.25182222222222223</v>
      </c>
      <c r="D361">
        <f>B361/MAX(B$2:B361)</f>
        <v>0.92885245901639335</v>
      </c>
      <c r="E361">
        <f t="shared" si="10"/>
        <v>0.8766382850922092</v>
      </c>
      <c r="F361">
        <f t="shared" si="11"/>
        <v>0.22106746001536765</v>
      </c>
    </row>
    <row r="362" spans="1:6" x14ac:dyDescent="0.2">
      <c r="A362" s="1">
        <v>42410</v>
      </c>
      <c r="B362">
        <v>55.8</v>
      </c>
      <c r="C362">
        <f>B362/MAX(B362:$B$1263)</f>
        <v>0.248</v>
      </c>
      <c r="D362">
        <f>B362/MAX(B$2:B362)</f>
        <v>0.91475409836065569</v>
      </c>
      <c r="E362">
        <f t="shared" si="10"/>
        <v>0.87331709946878933</v>
      </c>
      <c r="F362">
        <f t="shared" si="11"/>
        <v>0.21847173102881964</v>
      </c>
    </row>
    <row r="363" spans="1:6" x14ac:dyDescent="0.2">
      <c r="A363" s="1">
        <v>42411</v>
      </c>
      <c r="B363">
        <v>53.64</v>
      </c>
      <c r="C363">
        <f>B363/MAX(B363:$B$1263)</f>
        <v>0.2384</v>
      </c>
      <c r="D363">
        <f>B363/MAX(B$2:B363)</f>
        <v>0.879344262295082</v>
      </c>
      <c r="E363">
        <f t="shared" si="10"/>
        <v>0.86474438458978065</v>
      </c>
      <c r="F363">
        <f t="shared" si="11"/>
        <v>0.21183153074504624</v>
      </c>
    </row>
    <row r="364" spans="1:6" x14ac:dyDescent="0.2">
      <c r="A364" s="1">
        <v>42412</v>
      </c>
      <c r="B364">
        <v>54.41</v>
      </c>
      <c r="C364">
        <f>B364/MAX(B364:$B$1263)</f>
        <v>0.24182222222222222</v>
      </c>
      <c r="D364">
        <f>B364/MAX(B$2:B364)</f>
        <v>0.89196721311475402</v>
      </c>
      <c r="E364">
        <f t="shared" si="10"/>
        <v>0.86783936295295228</v>
      </c>
      <c r="F364">
        <f t="shared" si="11"/>
        <v>0.21421846344833259</v>
      </c>
    </row>
    <row r="365" spans="1:6" x14ac:dyDescent="0.2">
      <c r="A365" s="1">
        <v>42415</v>
      </c>
      <c r="B365">
        <v>53.88</v>
      </c>
      <c r="C365">
        <f>B365/MAX(B365:$B$1263)</f>
        <v>0.23946666666666669</v>
      </c>
      <c r="D365">
        <f>B365/MAX(B$2:B365)</f>
        <v>0.88327868852459024</v>
      </c>
      <c r="E365">
        <f t="shared" si="10"/>
        <v>0.86571379352547406</v>
      </c>
      <c r="F365">
        <f t="shared" si="11"/>
        <v>0.21257786736706497</v>
      </c>
    </row>
    <row r="366" spans="1:6" x14ac:dyDescent="0.2">
      <c r="A366" s="1">
        <v>42416</v>
      </c>
      <c r="B366">
        <v>54.13</v>
      </c>
      <c r="C366">
        <f>B366/MAX(B366:$B$1263)</f>
        <v>0.24057777777777778</v>
      </c>
      <c r="D366">
        <f>B366/MAX(B$2:B366)</f>
        <v>0.88737704918032789</v>
      </c>
      <c r="E366">
        <f t="shared" si="10"/>
        <v>0.86671901354553071</v>
      </c>
      <c r="F366">
        <f t="shared" si="11"/>
        <v>0.21335303069004749</v>
      </c>
    </row>
    <row r="367" spans="1:6" x14ac:dyDescent="0.2">
      <c r="A367" s="1">
        <v>42417</v>
      </c>
      <c r="B367">
        <v>53.59</v>
      </c>
      <c r="C367">
        <f>B367/MAX(B367:$B$1263)</f>
        <v>0.23817777777777779</v>
      </c>
      <c r="D367">
        <f>B367/MAX(B$2:B367)</f>
        <v>0.87852459016393447</v>
      </c>
      <c r="E367">
        <f t="shared" si="10"/>
        <v>0.86454187852180597</v>
      </c>
      <c r="F367">
        <f t="shared" si="11"/>
        <v>0.21167577514299782</v>
      </c>
    </row>
    <row r="368" spans="1:6" x14ac:dyDescent="0.2">
      <c r="A368" s="1">
        <v>42418</v>
      </c>
      <c r="B368">
        <v>54.15</v>
      </c>
      <c r="C368">
        <f>B368/MAX(B368:$B$1263)</f>
        <v>0.24066666666666667</v>
      </c>
      <c r="D368">
        <f>B368/MAX(B$2:B368)</f>
        <v>0.88770491803278684</v>
      </c>
      <c r="E368">
        <f t="shared" si="10"/>
        <v>0.86679923048066954</v>
      </c>
      <c r="F368">
        <f t="shared" si="11"/>
        <v>0.21341494367485056</v>
      </c>
    </row>
    <row r="369" spans="1:6" x14ac:dyDescent="0.2">
      <c r="A369" s="1">
        <v>42419</v>
      </c>
      <c r="B369">
        <v>53.32</v>
      </c>
      <c r="C369">
        <f>B369/MAX(B369:$B$1263)</f>
        <v>0.23697777777777779</v>
      </c>
      <c r="D369">
        <f>B369/MAX(B$2:B369)</f>
        <v>0.87409836065573776</v>
      </c>
      <c r="E369">
        <f t="shared" si="10"/>
        <v>0.86344507037091078</v>
      </c>
      <c r="F369">
        <f t="shared" si="11"/>
        <v>0.21083309300411002</v>
      </c>
    </row>
    <row r="370" spans="1:6" x14ac:dyDescent="0.2">
      <c r="A370" s="1">
        <v>42420</v>
      </c>
      <c r="B370">
        <v>53.4</v>
      </c>
      <c r="C370">
        <f>B370/MAX(B370:$B$1263)</f>
        <v>0.23733333333333334</v>
      </c>
      <c r="D370">
        <f>B370/MAX(B$2:B370)</f>
        <v>0.87540983606557377</v>
      </c>
      <c r="E370">
        <f t="shared" si="10"/>
        <v>0.86377062851427822</v>
      </c>
      <c r="F370">
        <f t="shared" si="11"/>
        <v>0.21108305842616237</v>
      </c>
    </row>
    <row r="371" spans="1:6" x14ac:dyDescent="0.2">
      <c r="A371" s="1">
        <v>42422</v>
      </c>
      <c r="B371">
        <v>54.8</v>
      </c>
      <c r="C371">
        <f>B371/MAX(B371:$B$1263)</f>
        <v>0.24355555555555555</v>
      </c>
      <c r="D371">
        <f>B371/MAX(B$2:B371)</f>
        <v>0.89836065573770485</v>
      </c>
      <c r="E371">
        <f t="shared" si="10"/>
        <v>0.86939027924218459</v>
      </c>
      <c r="F371">
        <f t="shared" si="11"/>
        <v>0.21541904666174164</v>
      </c>
    </row>
    <row r="372" spans="1:6" x14ac:dyDescent="0.2">
      <c r="A372" s="1">
        <v>42424</v>
      </c>
      <c r="B372">
        <v>53.7</v>
      </c>
      <c r="C372">
        <f>B372/MAX(B372:$B$1263)</f>
        <v>0.23866666666666667</v>
      </c>
      <c r="D372">
        <f>B372/MAX(B$2:B372)</f>
        <v>0.88032786885245906</v>
      </c>
      <c r="E372">
        <f t="shared" si="10"/>
        <v>0.86498714284977785</v>
      </c>
      <c r="F372">
        <f t="shared" si="11"/>
        <v>0.2120183151098062</v>
      </c>
    </row>
    <row r="373" spans="1:6" x14ac:dyDescent="0.2">
      <c r="A373" s="1">
        <v>42425</v>
      </c>
      <c r="B373">
        <v>54.05</v>
      </c>
      <c r="C373">
        <f>B373/MAX(B373:$B$1263)</f>
        <v>0.2402222222222222</v>
      </c>
      <c r="D373">
        <f>B373/MAX(B$2:B373)</f>
        <v>0.88606557377049178</v>
      </c>
      <c r="E373">
        <f t="shared" si="10"/>
        <v>0.86639784914466456</v>
      </c>
      <c r="F373">
        <f t="shared" si="11"/>
        <v>0.21310523048967669</v>
      </c>
    </row>
    <row r="374" spans="1:6" x14ac:dyDescent="0.2">
      <c r="A374" s="1">
        <v>42426</v>
      </c>
      <c r="B374">
        <v>55.35</v>
      </c>
      <c r="C374">
        <f>B374/MAX(B374:$B$1263)</f>
        <v>0.246</v>
      </c>
      <c r="D374">
        <f>B374/MAX(B$2:B374)</f>
        <v>0.90737704918032791</v>
      </c>
      <c r="E374">
        <f t="shared" si="10"/>
        <v>0.87155881260737078</v>
      </c>
      <c r="F374">
        <f t="shared" si="11"/>
        <v>0.21710260320307284</v>
      </c>
    </row>
    <row r="375" spans="1:6" x14ac:dyDescent="0.2">
      <c r="A375" s="1">
        <v>42429</v>
      </c>
      <c r="B375">
        <v>57.1</v>
      </c>
      <c r="C375">
        <f>B375/MAX(B375:$B$1263)</f>
        <v>0.25377777777777777</v>
      </c>
      <c r="D375">
        <f>B375/MAX(B$2:B375)</f>
        <v>0.93606557377049182</v>
      </c>
      <c r="E375">
        <f t="shared" si="10"/>
        <v>0.87831805412292407</v>
      </c>
      <c r="F375">
        <f t="shared" si="11"/>
        <v>0.22238494572295217</v>
      </c>
    </row>
    <row r="376" spans="1:6" x14ac:dyDescent="0.2">
      <c r="A376" s="1">
        <v>42430</v>
      </c>
      <c r="B376">
        <v>61.19</v>
      </c>
      <c r="C376">
        <f>B376/MAX(B376:$B$1263)</f>
        <v>0.27195555555555556</v>
      </c>
      <c r="D376">
        <f>B376/MAX(B$2:B376)</f>
        <v>1</v>
      </c>
      <c r="E376">
        <f t="shared" si="10"/>
        <v>0.89334022659832435</v>
      </c>
      <c r="F376">
        <f t="shared" si="11"/>
        <v>0.23429114565304099</v>
      </c>
    </row>
    <row r="377" spans="1:6" x14ac:dyDescent="0.2">
      <c r="A377" s="1">
        <v>42431</v>
      </c>
      <c r="B377">
        <v>61.1</v>
      </c>
      <c r="C377">
        <f>B377/MAX(B377:$B$1263)</f>
        <v>0.27155555555555555</v>
      </c>
      <c r="D377">
        <f>B377/MAX(B$2:B377)</f>
        <v>0.99852917143324083</v>
      </c>
      <c r="E377">
        <f t="shared" si="10"/>
        <v>0.89302060512127712</v>
      </c>
      <c r="F377">
        <f t="shared" si="11"/>
        <v>0.23403573272836062</v>
      </c>
    </row>
    <row r="378" spans="1:6" x14ac:dyDescent="0.2">
      <c r="A378" s="1">
        <v>42432</v>
      </c>
      <c r="B378">
        <v>61.61</v>
      </c>
      <c r="C378">
        <f>B378/MAX(B378:$B$1263)</f>
        <v>0.27382222222222224</v>
      </c>
      <c r="D378">
        <f>B378/MAX(B$2:B378)</f>
        <v>1</v>
      </c>
      <c r="E378">
        <f t="shared" si="10"/>
        <v>0.89482560439670478</v>
      </c>
      <c r="F378">
        <f t="shared" si="11"/>
        <v>0.23547917973827115</v>
      </c>
    </row>
    <row r="379" spans="1:6" x14ac:dyDescent="0.2">
      <c r="A379" s="1">
        <v>42433</v>
      </c>
      <c r="B379">
        <v>65.489999999999995</v>
      </c>
      <c r="C379">
        <f>B379/MAX(B379:$B$1263)</f>
        <v>0.29106666666666664</v>
      </c>
      <c r="D379">
        <f>B379/MAX(B$2:B379)</f>
        <v>1</v>
      </c>
      <c r="E379">
        <f t="shared" si="10"/>
        <v>0.9080874952144008</v>
      </c>
      <c r="F379">
        <f t="shared" si="11"/>
        <v>0.24615328486914576</v>
      </c>
    </row>
    <row r="380" spans="1:6" x14ac:dyDescent="0.2">
      <c r="A380" s="1">
        <v>42436</v>
      </c>
      <c r="B380">
        <v>65.94</v>
      </c>
      <c r="C380">
        <f>B380/MAX(B380:$B$1263)</f>
        <v>0.29306666666666664</v>
      </c>
      <c r="D380">
        <f>B380/MAX(B$2:B380)</f>
        <v>1</v>
      </c>
      <c r="E380">
        <f t="shared" si="10"/>
        <v>0.90957447140356706</v>
      </c>
      <c r="F380">
        <f t="shared" si="11"/>
        <v>0.24735639760690212</v>
      </c>
    </row>
    <row r="381" spans="1:6" x14ac:dyDescent="0.2">
      <c r="A381" s="1">
        <v>42438</v>
      </c>
      <c r="B381">
        <v>62.45</v>
      </c>
      <c r="C381">
        <f>B381/MAX(B381:$B$1263)</f>
        <v>0.27755555555555556</v>
      </c>
      <c r="D381">
        <f>B381/MAX(B$2:B381)</f>
        <v>0.94707309675462548</v>
      </c>
      <c r="E381">
        <f t="shared" si="10"/>
        <v>0.89776622135507722</v>
      </c>
      <c r="F381">
        <f t="shared" si="11"/>
        <v>0.23783605174591949</v>
      </c>
    </row>
    <row r="382" spans="1:6" x14ac:dyDescent="0.2">
      <c r="A382" s="1">
        <v>42439</v>
      </c>
      <c r="B382">
        <v>63.77</v>
      </c>
      <c r="C382">
        <f>B382/MAX(B382:$B$1263)</f>
        <v>0.28342222222222224</v>
      </c>
      <c r="D382">
        <f>B382/MAX(B$2:B382)</f>
        <v>0.96709129511677294</v>
      </c>
      <c r="E382">
        <f t="shared" si="10"/>
        <v>0.90230820849362758</v>
      </c>
      <c r="F382">
        <f t="shared" si="11"/>
        <v>0.24148821015246336</v>
      </c>
    </row>
    <row r="383" spans="1:6" x14ac:dyDescent="0.2">
      <c r="A383" s="1">
        <v>42440</v>
      </c>
      <c r="B383">
        <v>64.77</v>
      </c>
      <c r="C383">
        <f>B383/MAX(B383:$B$1263)</f>
        <v>0.28786666666666666</v>
      </c>
      <c r="D383">
        <f>B383/MAX(B$2:B383)</f>
        <v>0.98225659690627842</v>
      </c>
      <c r="E383">
        <f t="shared" si="10"/>
        <v>0.90568694852694664</v>
      </c>
      <c r="F383">
        <f t="shared" si="11"/>
        <v>0.24421332291083583</v>
      </c>
    </row>
    <row r="384" spans="1:6" x14ac:dyDescent="0.2">
      <c r="A384" s="1">
        <v>42443</v>
      </c>
      <c r="B384">
        <v>65.55</v>
      </c>
      <c r="C384">
        <f>B384/MAX(B384:$B$1263)</f>
        <v>0.29133333333333333</v>
      </c>
      <c r="D384">
        <f>B384/MAX(B$2:B384)</f>
        <v>0.99408553230209284</v>
      </c>
      <c r="E384">
        <f t="shared" si="10"/>
        <v>0.90828634801305153</v>
      </c>
      <c r="F384">
        <f t="shared" si="11"/>
        <v>0.24631411539337847</v>
      </c>
    </row>
    <row r="385" spans="1:6" x14ac:dyDescent="0.2">
      <c r="A385" s="1">
        <v>42444</v>
      </c>
      <c r="B385">
        <v>66.3</v>
      </c>
      <c r="C385">
        <f>B385/MAX(B385:$B$1263)</f>
        <v>0.29466666666666663</v>
      </c>
      <c r="D385">
        <f>B385/MAX(B$2:B385)</f>
        <v>1</v>
      </c>
      <c r="E385">
        <f t="shared" si="10"/>
        <v>0.9107567642023866</v>
      </c>
      <c r="F385">
        <f t="shared" si="11"/>
        <v>0.24831371822829643</v>
      </c>
    </row>
    <row r="386" spans="1:6" x14ac:dyDescent="0.2">
      <c r="A386" s="1">
        <v>42445</v>
      </c>
      <c r="B386">
        <v>69.98</v>
      </c>
      <c r="C386">
        <f>B386/MAX(B386:$B$1263)</f>
        <v>0.31102222222222226</v>
      </c>
      <c r="D386">
        <f>B386/MAX(B$2:B386)</f>
        <v>1</v>
      </c>
      <c r="E386">
        <f t="shared" si="10"/>
        <v>0.92248696907344385</v>
      </c>
      <c r="F386">
        <f t="shared" si="11"/>
        <v>0.25783870877638682</v>
      </c>
    </row>
    <row r="387" spans="1:6" x14ac:dyDescent="0.2">
      <c r="A387" s="1">
        <v>42446</v>
      </c>
      <c r="B387">
        <v>70.19</v>
      </c>
      <c r="C387">
        <f>B387/MAX(B387:$B$1263)</f>
        <v>0.31195555555555554</v>
      </c>
      <c r="D387">
        <f>B387/MAX(B$2:B387)</f>
        <v>1</v>
      </c>
      <c r="E387">
        <f t="shared" ref="E387:E450" si="12">LOG10(B387)/2</f>
        <v>0.92313762120610654</v>
      </c>
      <c r="F387">
        <f t="shared" ref="F387:F450" si="13">TANH(TANH(TANH(TANH(TANH(TANH(TANH(C387)))))))</f>
        <v>0.25836805944640151</v>
      </c>
    </row>
    <row r="388" spans="1:6" x14ac:dyDescent="0.2">
      <c r="A388" s="1">
        <v>42447</v>
      </c>
      <c r="B388">
        <v>70.510000000000005</v>
      </c>
      <c r="C388">
        <f>B388/MAX(B388:$B$1263)</f>
        <v>0.31337777777777781</v>
      </c>
      <c r="D388">
        <f>B388/MAX(B$2:B388)</f>
        <v>1</v>
      </c>
      <c r="E388">
        <f t="shared" si="12"/>
        <v>0.9241253573385213</v>
      </c>
      <c r="F388">
        <f t="shared" si="13"/>
        <v>0.25917177286241555</v>
      </c>
    </row>
    <row r="389" spans="1:6" x14ac:dyDescent="0.2">
      <c r="A389" s="1">
        <v>42450</v>
      </c>
      <c r="B389">
        <v>73.53</v>
      </c>
      <c r="C389">
        <f>B389/MAX(B389:$B$1263)</f>
        <v>0.32679999999999998</v>
      </c>
      <c r="D389">
        <f>B389/MAX(B$2:B389)</f>
        <v>1</v>
      </c>
      <c r="E389">
        <f t="shared" si="12"/>
        <v>0.93323228298587013</v>
      </c>
      <c r="F389">
        <f t="shared" si="13"/>
        <v>0.26658503152567303</v>
      </c>
    </row>
    <row r="390" spans="1:6" x14ac:dyDescent="0.2">
      <c r="A390" s="1">
        <v>42451</v>
      </c>
      <c r="B390">
        <v>72.290000000000006</v>
      </c>
      <c r="C390">
        <f>B390/MAX(B390:$B$1263)</f>
        <v>0.3212888888888889</v>
      </c>
      <c r="D390">
        <f>B390/MAX(B$2:B390)</f>
        <v>0.98313613491092078</v>
      </c>
      <c r="E390">
        <f t="shared" si="12"/>
        <v>0.92953911237348474</v>
      </c>
      <c r="F390">
        <f t="shared" si="13"/>
        <v>0.26357855002877284</v>
      </c>
    </row>
    <row r="391" spans="1:6" x14ac:dyDescent="0.2">
      <c r="A391" s="1">
        <v>42452</v>
      </c>
      <c r="B391">
        <v>72.94</v>
      </c>
      <c r="C391">
        <f>B391/MAX(B391:$B$1263)</f>
        <v>0.32417777777777779</v>
      </c>
      <c r="D391">
        <f>B391/MAX(B$2:B391)</f>
        <v>0.99197606419148643</v>
      </c>
      <c r="E391">
        <f t="shared" si="12"/>
        <v>0.9314828794888812</v>
      </c>
      <c r="F391">
        <f t="shared" si="13"/>
        <v>0.26516097719327819</v>
      </c>
    </row>
    <row r="392" spans="1:6" x14ac:dyDescent="0.2">
      <c r="A392" s="1">
        <v>42453</v>
      </c>
      <c r="B392">
        <v>73.760000000000005</v>
      </c>
      <c r="C392">
        <f>B392/MAX(B392:$B$1263)</f>
        <v>0.32782222222222224</v>
      </c>
      <c r="D392">
        <f>B392/MAX(B$2:B392)</f>
        <v>1</v>
      </c>
      <c r="E392">
        <f t="shared" si="12"/>
        <v>0.9339104540227865</v>
      </c>
      <c r="F392">
        <f t="shared" si="13"/>
        <v>0.26713701339909685</v>
      </c>
    </row>
    <row r="393" spans="1:6" x14ac:dyDescent="0.2">
      <c r="A393" s="1">
        <v>42454</v>
      </c>
      <c r="B393">
        <v>73.209999999999994</v>
      </c>
      <c r="C393">
        <f>B393/MAX(B393:$B$1263)</f>
        <v>0.32537777777777777</v>
      </c>
      <c r="D393">
        <f>B393/MAX(B$2:B393)</f>
        <v>0.99254338394793906</v>
      </c>
      <c r="E393">
        <f t="shared" si="12"/>
        <v>0.93228520342671506</v>
      </c>
      <c r="F393">
        <f t="shared" si="13"/>
        <v>0.26581411210838862</v>
      </c>
    </row>
    <row r="394" spans="1:6" x14ac:dyDescent="0.2">
      <c r="A394" s="1">
        <v>42457</v>
      </c>
      <c r="B394">
        <v>72.599999999999994</v>
      </c>
      <c r="C394">
        <f>B394/MAX(B394:$B$1263)</f>
        <v>0.32266666666666666</v>
      </c>
      <c r="D394">
        <f>B394/MAX(B$2:B394)</f>
        <v>0.98427331887201719</v>
      </c>
      <c r="E394">
        <f t="shared" si="12"/>
        <v>0.93046831035004685</v>
      </c>
      <c r="F394">
        <f t="shared" si="13"/>
        <v>0.26433502323217573</v>
      </c>
    </row>
    <row r="395" spans="1:6" x14ac:dyDescent="0.2">
      <c r="A395" s="1">
        <v>42458</v>
      </c>
      <c r="B395">
        <v>73.69</v>
      </c>
      <c r="C395">
        <f>B395/MAX(B395:$B$1263)</f>
        <v>0.32751111111111109</v>
      </c>
      <c r="D395">
        <f>B395/MAX(B$2:B395)</f>
        <v>0.99905097613882854</v>
      </c>
      <c r="E395">
        <f t="shared" si="12"/>
        <v>0.93370427826139557</v>
      </c>
      <c r="F395">
        <f t="shared" si="13"/>
        <v>0.26696920603617408</v>
      </c>
    </row>
    <row r="396" spans="1:6" x14ac:dyDescent="0.2">
      <c r="A396" s="1">
        <v>42459</v>
      </c>
      <c r="B396">
        <v>74.099999999999994</v>
      </c>
      <c r="C396">
        <f>B396/MAX(B396:$B$1263)</f>
        <v>0.32933333333333331</v>
      </c>
      <c r="D396">
        <f>B396/MAX(B$2:B396)</f>
        <v>1</v>
      </c>
      <c r="E396">
        <f t="shared" si="12"/>
        <v>0.93490910398966409</v>
      </c>
      <c r="F396">
        <f t="shared" si="13"/>
        <v>0.26794975270207366</v>
      </c>
    </row>
    <row r="397" spans="1:6" x14ac:dyDescent="0.2">
      <c r="A397" s="1">
        <v>42460</v>
      </c>
      <c r="B397">
        <v>74.48</v>
      </c>
      <c r="C397">
        <f>B397/MAX(B397:$B$1263)</f>
        <v>0.33102222222222222</v>
      </c>
      <c r="D397">
        <f>B397/MAX(B$2:B397)</f>
        <v>1</v>
      </c>
      <c r="E397">
        <f t="shared" si="12"/>
        <v>0.93601983398664312</v>
      </c>
      <c r="F397">
        <f t="shared" si="13"/>
        <v>0.26885355586145482</v>
      </c>
    </row>
    <row r="398" spans="1:6" x14ac:dyDescent="0.2">
      <c r="A398" s="1">
        <v>42461</v>
      </c>
      <c r="B398">
        <v>74.55</v>
      </c>
      <c r="C398">
        <f>B398/MAX(B398:$B$1263)</f>
        <v>0.33133333333333331</v>
      </c>
      <c r="D398">
        <f>B398/MAX(B$2:B398)</f>
        <v>1</v>
      </c>
      <c r="E398">
        <f t="shared" si="12"/>
        <v>0.93622382389450665</v>
      </c>
      <c r="F398">
        <f t="shared" si="13"/>
        <v>0.26901952302655691</v>
      </c>
    </row>
    <row r="399" spans="1:6" x14ac:dyDescent="0.2">
      <c r="A399" s="1">
        <v>42464</v>
      </c>
      <c r="B399">
        <v>74.650000000000006</v>
      </c>
      <c r="C399">
        <f>B399/MAX(B399:$B$1263)</f>
        <v>0.33177777777777778</v>
      </c>
      <c r="D399">
        <f>B399/MAX(B$2:B399)</f>
        <v>1</v>
      </c>
      <c r="E399">
        <f t="shared" si="12"/>
        <v>0.93651490603052212</v>
      </c>
      <c r="F399">
        <f t="shared" si="13"/>
        <v>0.2692563372536893</v>
      </c>
    </row>
    <row r="400" spans="1:6" x14ac:dyDescent="0.2">
      <c r="A400" s="1">
        <v>42465</v>
      </c>
      <c r="B400">
        <v>75.400000000000006</v>
      </c>
      <c r="C400">
        <f>B400/MAX(B400:$B$1263)</f>
        <v>0.33511111111111114</v>
      </c>
      <c r="D400">
        <f>B400/MAX(B$2:B400)</f>
        <v>1</v>
      </c>
      <c r="E400">
        <f t="shared" si="12"/>
        <v>0.93868567293488703</v>
      </c>
      <c r="F400">
        <f t="shared" si="13"/>
        <v>0.27102190915675706</v>
      </c>
    </row>
    <row r="401" spans="1:6" x14ac:dyDescent="0.2">
      <c r="A401" s="1">
        <v>42466</v>
      </c>
      <c r="B401">
        <v>79.14</v>
      </c>
      <c r="C401">
        <f>B401/MAX(B401:$B$1263)</f>
        <v>0.35173333333333334</v>
      </c>
      <c r="D401">
        <f>B401/MAX(B$2:B401)</f>
        <v>1</v>
      </c>
      <c r="E401">
        <f t="shared" si="12"/>
        <v>0.94919802296500444</v>
      </c>
      <c r="F401">
        <f t="shared" si="13"/>
        <v>0.27955273671199343</v>
      </c>
    </row>
    <row r="402" spans="1:6" x14ac:dyDescent="0.2">
      <c r="A402" s="1">
        <v>42467</v>
      </c>
      <c r="B402">
        <v>78</v>
      </c>
      <c r="C402">
        <f>B402/MAX(B402:$B$1263)</f>
        <v>0.34666666666666668</v>
      </c>
      <c r="D402">
        <f>B402/MAX(B$2:B402)</f>
        <v>0.98559514783927216</v>
      </c>
      <c r="E402">
        <f t="shared" si="12"/>
        <v>0.94604730134524018</v>
      </c>
      <c r="F402">
        <f t="shared" si="13"/>
        <v>0.2770001791127274</v>
      </c>
    </row>
    <row r="403" spans="1:6" x14ac:dyDescent="0.2">
      <c r="A403" s="1">
        <v>42468</v>
      </c>
      <c r="B403">
        <v>79</v>
      </c>
      <c r="C403">
        <f>B403/MAX(B403:$B$1263)</f>
        <v>0.3511111111111111</v>
      </c>
      <c r="D403">
        <f>B403/MAX(B$2:B403)</f>
        <v>0.99823098306798075</v>
      </c>
      <c r="E403">
        <f t="shared" si="12"/>
        <v>0.94881354564522069</v>
      </c>
      <c r="F403">
        <f t="shared" si="13"/>
        <v>0.27924149291436512</v>
      </c>
    </row>
    <row r="404" spans="1:6" x14ac:dyDescent="0.2">
      <c r="A404" s="1">
        <v>42471</v>
      </c>
      <c r="B404">
        <v>82.2</v>
      </c>
      <c r="C404">
        <f>B404/MAX(B404:$B$1263)</f>
        <v>0.36533333333333334</v>
      </c>
      <c r="D404">
        <f>B404/MAX(B$2:B404)</f>
        <v>1</v>
      </c>
      <c r="E404">
        <f t="shared" si="12"/>
        <v>0.95743590877002516</v>
      </c>
      <c r="F404">
        <f t="shared" si="13"/>
        <v>0.28620205747821248</v>
      </c>
    </row>
    <row r="405" spans="1:6" x14ac:dyDescent="0.2">
      <c r="A405" s="1">
        <v>42472</v>
      </c>
      <c r="B405">
        <v>79.319999999999993</v>
      </c>
      <c r="C405">
        <f>B405/MAX(B405:$B$1263)</f>
        <v>0.35253333333333331</v>
      </c>
      <c r="D405">
        <f>B405/MAX(B$2:B405)</f>
        <v>0.9649635036496349</v>
      </c>
      <c r="E405">
        <f t="shared" si="12"/>
        <v>0.94969135276663252</v>
      </c>
      <c r="F405">
        <f t="shared" si="13"/>
        <v>0.27995199472033444</v>
      </c>
    </row>
    <row r="406" spans="1:6" x14ac:dyDescent="0.2">
      <c r="A406" s="1">
        <v>42473</v>
      </c>
      <c r="B406">
        <v>78.55</v>
      </c>
      <c r="C406">
        <f>B406/MAX(B406:$B$1263)</f>
        <v>0.34911111111111109</v>
      </c>
      <c r="D406">
        <f>B406/MAX(B$2:B406)</f>
        <v>0.95559610705596099</v>
      </c>
      <c r="E406">
        <f t="shared" si="12"/>
        <v>0.94757309468799611</v>
      </c>
      <c r="F406">
        <f t="shared" si="13"/>
        <v>0.27823684877446608</v>
      </c>
    </row>
    <row r="407" spans="1:6" x14ac:dyDescent="0.2">
      <c r="A407" s="1">
        <v>42474</v>
      </c>
      <c r="B407">
        <v>78.63</v>
      </c>
      <c r="C407">
        <f>B407/MAX(B407:$B$1263)</f>
        <v>0.34946666666666665</v>
      </c>
      <c r="D407">
        <f>B407/MAX(B$2:B407)</f>
        <v>0.9565693430656933</v>
      </c>
      <c r="E407">
        <f t="shared" si="12"/>
        <v>0.94779413783313149</v>
      </c>
      <c r="F407">
        <f t="shared" si="13"/>
        <v>0.27841592321712166</v>
      </c>
    </row>
    <row r="408" spans="1:6" x14ac:dyDescent="0.2">
      <c r="A408" s="1">
        <v>42475</v>
      </c>
      <c r="B408">
        <v>78</v>
      </c>
      <c r="C408">
        <f>B408/MAX(B408:$B$1263)</f>
        <v>0.34666666666666668</v>
      </c>
      <c r="D408">
        <f>B408/MAX(B$2:B408)</f>
        <v>0.94890510948905105</v>
      </c>
      <c r="E408">
        <f t="shared" si="12"/>
        <v>0.94604730134524018</v>
      </c>
      <c r="F408">
        <f t="shared" si="13"/>
        <v>0.2770001791127274</v>
      </c>
    </row>
    <row r="409" spans="1:6" x14ac:dyDescent="0.2">
      <c r="A409" s="1">
        <v>42478</v>
      </c>
      <c r="B409">
        <v>76.680000000000007</v>
      </c>
      <c r="C409">
        <f>B409/MAX(B409:$B$1263)</f>
        <v>0.34080000000000005</v>
      </c>
      <c r="D409">
        <f>B409/MAX(B$2:B409)</f>
        <v>0.93284671532846719</v>
      </c>
      <c r="E409">
        <f t="shared" si="12"/>
        <v>0.94234105210301256</v>
      </c>
      <c r="F409">
        <f t="shared" si="13"/>
        <v>0.27399249742118736</v>
      </c>
    </row>
    <row r="410" spans="1:6" x14ac:dyDescent="0.2">
      <c r="A410" s="1">
        <v>42479</v>
      </c>
      <c r="B410">
        <v>77.62</v>
      </c>
      <c r="C410">
        <f>B410/MAX(B410:$B$1263)</f>
        <v>0.34497777777777777</v>
      </c>
      <c r="D410">
        <f>B410/MAX(B$2:B410)</f>
        <v>0.94428223844282244</v>
      </c>
      <c r="E410">
        <f t="shared" si="12"/>
        <v>0.94498681920199812</v>
      </c>
      <c r="F410">
        <f t="shared" si="13"/>
        <v>0.27614009044865329</v>
      </c>
    </row>
    <row r="411" spans="1:6" x14ac:dyDescent="0.2">
      <c r="A411" s="1">
        <v>42480</v>
      </c>
      <c r="B411">
        <v>77.260000000000005</v>
      </c>
      <c r="C411">
        <f>B411/MAX(B411:$B$1263)</f>
        <v>0.34337777777777778</v>
      </c>
      <c r="D411">
        <f>B411/MAX(B$2:B411)</f>
        <v>0.9399026763990268</v>
      </c>
      <c r="E411">
        <f t="shared" si="12"/>
        <v>0.9439773519044008</v>
      </c>
      <c r="F411">
        <f t="shared" si="13"/>
        <v>0.27532098272367422</v>
      </c>
    </row>
    <row r="412" spans="1:6" x14ac:dyDescent="0.2">
      <c r="A412" s="1">
        <v>42481</v>
      </c>
      <c r="B412">
        <v>74.8</v>
      </c>
      <c r="C412">
        <f>B412/MAX(B412:$B$1263)</f>
        <v>0.33244444444444443</v>
      </c>
      <c r="D412">
        <f>B412/MAX(B$2:B412)</f>
        <v>0.90997566909975658</v>
      </c>
      <c r="E412">
        <f t="shared" si="12"/>
        <v>0.93695079893223066</v>
      </c>
      <c r="F412">
        <f t="shared" si="13"/>
        <v>0.2696109377545638</v>
      </c>
    </row>
    <row r="413" spans="1:6" x14ac:dyDescent="0.2">
      <c r="A413" s="1">
        <v>42482</v>
      </c>
      <c r="B413">
        <v>78.209999999999994</v>
      </c>
      <c r="C413">
        <f>B413/MAX(B413:$B$1263)</f>
        <v>0.34759999999999996</v>
      </c>
      <c r="D413">
        <f>B413/MAX(B$2:B413)</f>
        <v>0.95145985401459843</v>
      </c>
      <c r="E413">
        <f t="shared" si="12"/>
        <v>0.94663114294399564</v>
      </c>
      <c r="F413">
        <f t="shared" si="13"/>
        <v>0.27747350380624136</v>
      </c>
    </row>
    <row r="414" spans="1:6" x14ac:dyDescent="0.2">
      <c r="A414" s="1">
        <v>42485</v>
      </c>
      <c r="B414">
        <v>76.28</v>
      </c>
      <c r="C414">
        <f>B414/MAX(B414:$B$1263)</f>
        <v>0.33902222222222222</v>
      </c>
      <c r="D414">
        <f>B414/MAX(B$2:B414)</f>
        <v>0.92798053527980529</v>
      </c>
      <c r="E414">
        <f t="shared" si="12"/>
        <v>0.94120534218698404</v>
      </c>
      <c r="F414">
        <f t="shared" si="13"/>
        <v>0.27306993714378286</v>
      </c>
    </row>
    <row r="415" spans="1:6" x14ac:dyDescent="0.2">
      <c r="A415" s="1">
        <v>42486</v>
      </c>
      <c r="B415">
        <v>75.16</v>
      </c>
      <c r="C415">
        <f>B415/MAX(B415:$B$1263)</f>
        <v>0.33404444444444442</v>
      </c>
      <c r="D415">
        <f>B415/MAX(B$2:B415)</f>
        <v>0.91435523114355222</v>
      </c>
      <c r="E415">
        <f t="shared" si="12"/>
        <v>0.93799338571424395</v>
      </c>
      <c r="F415">
        <f t="shared" si="13"/>
        <v>0.27045894502033413</v>
      </c>
    </row>
    <row r="416" spans="1:6" x14ac:dyDescent="0.2">
      <c r="A416" s="1">
        <v>42487</v>
      </c>
      <c r="B416">
        <v>75</v>
      </c>
      <c r="C416">
        <f>B416/MAX(B416:$B$1263)</f>
        <v>0.33333333333333331</v>
      </c>
      <c r="D416">
        <f>B416/MAX(B$2:B416)</f>
        <v>0.91240875912408759</v>
      </c>
      <c r="E416">
        <f t="shared" si="12"/>
        <v>0.93753063169585005</v>
      </c>
      <c r="F416">
        <f t="shared" si="13"/>
        <v>0.27008258112191763</v>
      </c>
    </row>
    <row r="417" spans="1:6" x14ac:dyDescent="0.2">
      <c r="A417" s="1">
        <v>42488</v>
      </c>
      <c r="B417">
        <v>76.040000000000006</v>
      </c>
      <c r="C417">
        <f>B417/MAX(B417:$B$1263)</f>
        <v>0.33795555555555556</v>
      </c>
      <c r="D417">
        <f>B417/MAX(B$2:B417)</f>
        <v>0.92506082725060834</v>
      </c>
      <c r="E417">
        <f t="shared" si="12"/>
        <v>0.94052105409670284</v>
      </c>
      <c r="F417">
        <f t="shared" si="13"/>
        <v>0.27251389764959888</v>
      </c>
    </row>
    <row r="418" spans="1:6" x14ac:dyDescent="0.2">
      <c r="A418" s="1">
        <v>42489</v>
      </c>
      <c r="B418">
        <v>77.48</v>
      </c>
      <c r="C418">
        <f>B418/MAX(B418:$B$1263)</f>
        <v>0.34435555555555558</v>
      </c>
      <c r="D418">
        <f>B418/MAX(B$2:B418)</f>
        <v>0.94257907542579078</v>
      </c>
      <c r="E418">
        <f t="shared" si="12"/>
        <v>0.94459480602353663</v>
      </c>
      <c r="F418">
        <f t="shared" si="13"/>
        <v>0.27582204504464947</v>
      </c>
    </row>
    <row r="419" spans="1:6" x14ac:dyDescent="0.2">
      <c r="A419" s="1">
        <v>42494</v>
      </c>
      <c r="B419">
        <v>76.89</v>
      </c>
      <c r="C419">
        <f>B419/MAX(B419:$B$1263)</f>
        <v>0.34173333333333333</v>
      </c>
      <c r="D419">
        <f>B419/MAX(B$2:B419)</f>
        <v>0.93540145985401457</v>
      </c>
      <c r="E419">
        <f t="shared" si="12"/>
        <v>0.9429349304519532</v>
      </c>
      <c r="F419">
        <f t="shared" si="13"/>
        <v>0.27447475955502287</v>
      </c>
    </row>
    <row r="420" spans="1:6" x14ac:dyDescent="0.2">
      <c r="A420" s="1">
        <v>42495</v>
      </c>
      <c r="B420">
        <v>78.400000000000006</v>
      </c>
      <c r="C420">
        <f>B420/MAX(B420:$B$1263)</f>
        <v>0.34844444444444445</v>
      </c>
      <c r="D420">
        <f>B420/MAX(B$2:B420)</f>
        <v>0.95377128953771295</v>
      </c>
      <c r="E420">
        <f t="shared" si="12"/>
        <v>0.94715803134221921</v>
      </c>
      <c r="F420">
        <f t="shared" si="13"/>
        <v>0.27790053405138126</v>
      </c>
    </row>
    <row r="421" spans="1:6" x14ac:dyDescent="0.2">
      <c r="A421" s="1">
        <v>42496</v>
      </c>
      <c r="B421">
        <v>78.5</v>
      </c>
      <c r="C421">
        <f>B421/MAX(B421:$B$1263)</f>
        <v>0.34888888888888892</v>
      </c>
      <c r="D421">
        <f>B421/MAX(B$2:B421)</f>
        <v>0.95498783454987834</v>
      </c>
      <c r="E421">
        <f t="shared" si="12"/>
        <v>0.94743482837262627</v>
      </c>
      <c r="F421">
        <f t="shared" si="13"/>
        <v>0.27812482363297852</v>
      </c>
    </row>
    <row r="422" spans="1:6" x14ac:dyDescent="0.2">
      <c r="A422" s="1">
        <v>42500</v>
      </c>
      <c r="B422">
        <v>79.87</v>
      </c>
      <c r="C422">
        <f>B422/MAX(B422:$B$1263)</f>
        <v>0.35497777777777778</v>
      </c>
      <c r="D422">
        <f>B422/MAX(B$2:B422)</f>
        <v>0.97165450121654506</v>
      </c>
      <c r="E422">
        <f t="shared" si="12"/>
        <v>0.95119184221623576</v>
      </c>
      <c r="F422">
        <f t="shared" si="13"/>
        <v>0.2811656077536645</v>
      </c>
    </row>
    <row r="423" spans="1:6" x14ac:dyDescent="0.2">
      <c r="A423" s="1">
        <v>42501</v>
      </c>
      <c r="B423">
        <v>78.900000000000006</v>
      </c>
      <c r="C423">
        <f>B423/MAX(B423:$B$1263)</f>
        <v>0.35066666666666668</v>
      </c>
      <c r="D423">
        <f>B423/MAX(B$2:B423)</f>
        <v>0.95985401459854014</v>
      </c>
      <c r="E423">
        <f t="shared" si="12"/>
        <v>0.9485385016047102</v>
      </c>
      <c r="F423">
        <f t="shared" si="13"/>
        <v>0.27901879511868422</v>
      </c>
    </row>
    <row r="424" spans="1:6" x14ac:dyDescent="0.2">
      <c r="A424" s="1">
        <v>42502</v>
      </c>
      <c r="B424">
        <v>81</v>
      </c>
      <c r="C424">
        <f>B424/MAX(B424:$B$1263)</f>
        <v>0.36</v>
      </c>
      <c r="D424">
        <f>B424/MAX(B$2:B424)</f>
        <v>0.98540145985401462</v>
      </c>
      <c r="E424">
        <f t="shared" si="12"/>
        <v>0.95424250943932487</v>
      </c>
      <c r="F424">
        <f t="shared" si="13"/>
        <v>0.28362923949765084</v>
      </c>
    </row>
    <row r="425" spans="1:6" x14ac:dyDescent="0.2">
      <c r="A425" s="1">
        <v>42503</v>
      </c>
      <c r="B425">
        <v>80.510000000000005</v>
      </c>
      <c r="C425">
        <f>B425/MAX(B425:$B$1263)</f>
        <v>0.35782222222222226</v>
      </c>
      <c r="D425">
        <f>B425/MAX(B$2:B425)</f>
        <v>0.97944038929440391</v>
      </c>
      <c r="E425">
        <f t="shared" si="12"/>
        <v>0.95292491332115936</v>
      </c>
      <c r="F425">
        <f t="shared" si="13"/>
        <v>0.28256583957906284</v>
      </c>
    </row>
    <row r="426" spans="1:6" x14ac:dyDescent="0.2">
      <c r="A426" s="1">
        <v>42506</v>
      </c>
      <c r="B426">
        <v>81.8</v>
      </c>
      <c r="C426">
        <f>B426/MAX(B426:$B$1263)</f>
        <v>0.36355555555555552</v>
      </c>
      <c r="D426">
        <f>B426/MAX(B$2:B426)</f>
        <v>0.99513381995133809</v>
      </c>
      <c r="E426">
        <f t="shared" si="12"/>
        <v>0.95637665183566145</v>
      </c>
      <c r="F426">
        <f t="shared" si="13"/>
        <v>0.28534938711350633</v>
      </c>
    </row>
    <row r="427" spans="1:6" x14ac:dyDescent="0.2">
      <c r="A427" s="1">
        <v>42507</v>
      </c>
      <c r="B427">
        <v>80.56</v>
      </c>
      <c r="C427">
        <f>B427/MAX(B427:$B$1263)</f>
        <v>0.35804444444444444</v>
      </c>
      <c r="D427">
        <f>B427/MAX(B$2:B427)</f>
        <v>0.98004866180048666</v>
      </c>
      <c r="E427">
        <f t="shared" si="12"/>
        <v>0.95305972877278078</v>
      </c>
      <c r="F427">
        <f t="shared" si="13"/>
        <v>0.28267469271908074</v>
      </c>
    </row>
    <row r="428" spans="1:6" x14ac:dyDescent="0.2">
      <c r="A428" s="1">
        <v>42508</v>
      </c>
      <c r="B428">
        <v>78.69</v>
      </c>
      <c r="C428">
        <f>B428/MAX(B428:$B$1263)</f>
        <v>0.34973333333333334</v>
      </c>
      <c r="D428">
        <f>B428/MAX(B$2:B428)</f>
        <v>0.95729927007299265</v>
      </c>
      <c r="E428">
        <f t="shared" si="12"/>
        <v>0.94795977265500797</v>
      </c>
      <c r="F428">
        <f t="shared" si="13"/>
        <v>0.27855009523369428</v>
      </c>
    </row>
    <row r="429" spans="1:6" x14ac:dyDescent="0.2">
      <c r="A429" s="1">
        <v>42509</v>
      </c>
      <c r="B429">
        <v>78.099999999999994</v>
      </c>
      <c r="C429">
        <f>B429/MAX(B429:$B$1263)</f>
        <v>0.34711111111111109</v>
      </c>
      <c r="D429">
        <f>B429/MAX(B$2:B429)</f>
        <v>0.95012165450121644</v>
      </c>
      <c r="E429">
        <f t="shared" si="12"/>
        <v>0.94632551693865019</v>
      </c>
      <c r="F429">
        <f t="shared" si="13"/>
        <v>0.27722574798877014</v>
      </c>
    </row>
    <row r="430" spans="1:6" x14ac:dyDescent="0.2">
      <c r="A430" s="1">
        <v>42510</v>
      </c>
      <c r="B430">
        <v>78.8</v>
      </c>
      <c r="C430">
        <f>B430/MAX(B430:$B$1263)</f>
        <v>0.35022222222222221</v>
      </c>
      <c r="D430">
        <f>B430/MAX(B$2:B430)</f>
        <v>0.95863746958637464</v>
      </c>
      <c r="E430">
        <f t="shared" si="12"/>
        <v>0.94826310874477771</v>
      </c>
      <c r="F430">
        <f t="shared" si="13"/>
        <v>0.27879577962004864</v>
      </c>
    </row>
    <row r="431" spans="1:6" x14ac:dyDescent="0.2">
      <c r="A431" s="1">
        <v>42513</v>
      </c>
      <c r="B431">
        <v>81.180000000000007</v>
      </c>
      <c r="C431">
        <f>B431/MAX(B431:$B$1263)</f>
        <v>0.36080000000000001</v>
      </c>
      <c r="D431">
        <f>B431/MAX(B$2:B431)</f>
        <v>0.98759124087591244</v>
      </c>
      <c r="E431">
        <f t="shared" si="12"/>
        <v>0.9547245234906333</v>
      </c>
      <c r="F431">
        <f t="shared" si="13"/>
        <v>0.28401800042623537</v>
      </c>
    </row>
    <row r="432" spans="1:6" x14ac:dyDescent="0.2">
      <c r="A432" s="1">
        <v>42514</v>
      </c>
      <c r="B432">
        <v>81.5</v>
      </c>
      <c r="C432">
        <f>B432/MAX(B432:$B$1263)</f>
        <v>0.36222222222222222</v>
      </c>
      <c r="D432">
        <f>B432/MAX(B$2:B432)</f>
        <v>0.9914841849148418</v>
      </c>
      <c r="E432">
        <f t="shared" si="12"/>
        <v>0.95557880436998832</v>
      </c>
      <c r="F432">
        <f t="shared" si="13"/>
        <v>0.28470665125499894</v>
      </c>
    </row>
    <row r="433" spans="1:6" x14ac:dyDescent="0.2">
      <c r="A433" s="1">
        <v>42515</v>
      </c>
      <c r="B433">
        <v>80.599999999999994</v>
      </c>
      <c r="C433">
        <f>B433/MAX(B433:$B$1263)</f>
        <v>0.35822222222222222</v>
      </c>
      <c r="D433">
        <f>B433/MAX(B$2:B433)</f>
        <v>0.98053527980535271</v>
      </c>
      <c r="E433">
        <f t="shared" si="12"/>
        <v>0.95316752090254531</v>
      </c>
      <c r="F433">
        <f t="shared" si="13"/>
        <v>0.28276171903253827</v>
      </c>
    </row>
    <row r="434" spans="1:6" x14ac:dyDescent="0.2">
      <c r="A434" s="1">
        <v>42516</v>
      </c>
      <c r="B434">
        <v>82.68</v>
      </c>
      <c r="C434">
        <f>B434/MAX(B434:$B$1263)</f>
        <v>0.36746666666666672</v>
      </c>
      <c r="D434">
        <f>B434/MAX(B$2:B434)</f>
        <v>1</v>
      </c>
      <c r="E434">
        <f t="shared" si="12"/>
        <v>0.95870023397762538</v>
      </c>
      <c r="F434">
        <f t="shared" si="13"/>
        <v>0.28721878701668085</v>
      </c>
    </row>
    <row r="435" spans="1:6" x14ac:dyDescent="0.2">
      <c r="A435" s="1">
        <v>42517</v>
      </c>
      <c r="B435">
        <v>81</v>
      </c>
      <c r="C435">
        <f>B435/MAX(B435:$B$1263)</f>
        <v>0.36</v>
      </c>
      <c r="D435">
        <f>B435/MAX(B$2:B435)</f>
        <v>0.97968069666182866</v>
      </c>
      <c r="E435">
        <f t="shared" si="12"/>
        <v>0.95424250943932487</v>
      </c>
      <c r="F435">
        <f t="shared" si="13"/>
        <v>0.28362923949765084</v>
      </c>
    </row>
    <row r="436" spans="1:6" x14ac:dyDescent="0.2">
      <c r="A436" s="1">
        <v>42520</v>
      </c>
      <c r="B436">
        <v>81.010000000000005</v>
      </c>
      <c r="C436">
        <f>B436/MAX(B436:$B$1263)</f>
        <v>0.36004444444444444</v>
      </c>
      <c r="D436">
        <f>B436/MAX(B$2:B436)</f>
        <v>0.97980164489598454</v>
      </c>
      <c r="E436">
        <f t="shared" si="12"/>
        <v>0.95426931608597976</v>
      </c>
      <c r="F436">
        <f t="shared" si="13"/>
        <v>0.28365086372071074</v>
      </c>
    </row>
    <row r="437" spans="1:6" x14ac:dyDescent="0.2">
      <c r="A437" s="1">
        <v>42521</v>
      </c>
      <c r="B437">
        <v>81.7</v>
      </c>
      <c r="C437">
        <f>B437/MAX(B437:$B$1263)</f>
        <v>0.36311111111111111</v>
      </c>
      <c r="D437">
        <f>B437/MAX(B$2:B437)</f>
        <v>0.98814707305273342</v>
      </c>
      <c r="E437">
        <f t="shared" si="12"/>
        <v>0.95611102826620775</v>
      </c>
      <c r="F437">
        <f t="shared" si="13"/>
        <v>0.28513545030509385</v>
      </c>
    </row>
    <row r="438" spans="1:6" x14ac:dyDescent="0.2">
      <c r="A438" s="1">
        <v>42522</v>
      </c>
      <c r="B438">
        <v>83</v>
      </c>
      <c r="C438">
        <f>B438/MAX(B438:$B$1263)</f>
        <v>0.36888888888888888</v>
      </c>
      <c r="D438">
        <f>B438/MAX(B$2:B438)</f>
        <v>1</v>
      </c>
      <c r="E438">
        <f t="shared" si="12"/>
        <v>0.95953904618803698</v>
      </c>
      <c r="F438">
        <f t="shared" si="13"/>
        <v>0.28789269997890887</v>
      </c>
    </row>
    <row r="439" spans="1:6" x14ac:dyDescent="0.2">
      <c r="A439" s="1">
        <v>42523</v>
      </c>
      <c r="B439">
        <v>84.4</v>
      </c>
      <c r="C439">
        <f>B439/MAX(B439:$B$1263)</f>
        <v>0.37511111111111112</v>
      </c>
      <c r="D439">
        <f>B439/MAX(B$2:B439)</f>
        <v>1</v>
      </c>
      <c r="E439">
        <f t="shared" si="12"/>
        <v>0.96317122331282756</v>
      </c>
      <c r="F439">
        <f t="shared" si="13"/>
        <v>0.29080462405346502</v>
      </c>
    </row>
    <row r="440" spans="1:6" x14ac:dyDescent="0.2">
      <c r="A440" s="1">
        <v>42524</v>
      </c>
      <c r="B440">
        <v>88.2</v>
      </c>
      <c r="C440">
        <f>B440/MAX(B440:$B$1263)</f>
        <v>0.39200000000000002</v>
      </c>
      <c r="D440">
        <f>B440/MAX(B$2:B440)</f>
        <v>1</v>
      </c>
      <c r="E440">
        <f t="shared" si="12"/>
        <v>0.97273429256590982</v>
      </c>
      <c r="F440">
        <f t="shared" si="13"/>
        <v>0.29841564168570739</v>
      </c>
    </row>
    <row r="441" spans="1:6" x14ac:dyDescent="0.2">
      <c r="A441" s="1">
        <v>42527</v>
      </c>
      <c r="B441">
        <v>87.92</v>
      </c>
      <c r="C441">
        <f>B441/MAX(B441:$B$1263)</f>
        <v>0.39075555555555558</v>
      </c>
      <c r="D441">
        <f>B441/MAX(B$2:B441)</f>
        <v>0.99682539682539684</v>
      </c>
      <c r="E441">
        <f t="shared" si="12"/>
        <v>0.97204383970771713</v>
      </c>
      <c r="F441">
        <f t="shared" si="13"/>
        <v>0.29786915142627951</v>
      </c>
    </row>
    <row r="442" spans="1:6" x14ac:dyDescent="0.2">
      <c r="A442" s="1">
        <v>42528</v>
      </c>
      <c r="B442">
        <v>86.53</v>
      </c>
      <c r="C442">
        <f>B442/MAX(B442:$B$1263)</f>
        <v>0.3845777777777778</v>
      </c>
      <c r="D442">
        <f>B442/MAX(B$2:B442)</f>
        <v>0.98106575963718823</v>
      </c>
      <c r="E442">
        <f t="shared" si="12"/>
        <v>0.96858335185751632</v>
      </c>
      <c r="F442">
        <f t="shared" si="13"/>
        <v>0.29512277564363065</v>
      </c>
    </row>
    <row r="443" spans="1:6" x14ac:dyDescent="0.2">
      <c r="A443" s="1">
        <v>42529</v>
      </c>
      <c r="B443">
        <v>84.04</v>
      </c>
      <c r="C443">
        <f>B443/MAX(B443:$B$1263)</f>
        <v>0.37351111111111113</v>
      </c>
      <c r="D443">
        <f>B443/MAX(B$2:B443)</f>
        <v>0.95283446712018149</v>
      </c>
      <c r="E443">
        <f t="shared" si="12"/>
        <v>0.96224302186695754</v>
      </c>
      <c r="F443">
        <f t="shared" si="13"/>
        <v>0.29006148094841633</v>
      </c>
    </row>
    <row r="444" spans="1:6" x14ac:dyDescent="0.2">
      <c r="A444" s="1">
        <v>42530</v>
      </c>
      <c r="B444">
        <v>85</v>
      </c>
      <c r="C444">
        <f>B444/MAX(B444:$B$1263)</f>
        <v>0.37777777777777777</v>
      </c>
      <c r="D444">
        <f>B444/MAX(B$2:B444)</f>
        <v>0.96371882086167793</v>
      </c>
      <c r="E444">
        <f t="shared" si="12"/>
        <v>0.96470946285714632</v>
      </c>
      <c r="F444">
        <f t="shared" si="13"/>
        <v>0.29203458930376669</v>
      </c>
    </row>
    <row r="445" spans="1:6" x14ac:dyDescent="0.2">
      <c r="A445" s="1">
        <v>42531</v>
      </c>
      <c r="B445">
        <v>83.92</v>
      </c>
      <c r="C445">
        <f>B445/MAX(B445:$B$1263)</f>
        <v>0.3729777777777778</v>
      </c>
      <c r="D445">
        <f>B445/MAX(B$2:B445)</f>
        <v>0.95147392290249433</v>
      </c>
      <c r="E445">
        <f t="shared" si="12"/>
        <v>0.96193273759275078</v>
      </c>
      <c r="F445">
        <f t="shared" si="13"/>
        <v>0.28981290233592688</v>
      </c>
    </row>
    <row r="446" spans="1:6" x14ac:dyDescent="0.2">
      <c r="A446" s="1">
        <v>42535</v>
      </c>
      <c r="B446">
        <v>83.99</v>
      </c>
      <c r="C446">
        <f>B446/MAX(B446:$B$1263)</f>
        <v>0.37328888888888889</v>
      </c>
      <c r="D446">
        <f>B446/MAX(B$2:B446)</f>
        <v>0.95226757369614501</v>
      </c>
      <c r="E446">
        <f t="shared" si="12"/>
        <v>0.96211379063005886</v>
      </c>
      <c r="F446">
        <f t="shared" si="13"/>
        <v>0.28995795912394434</v>
      </c>
    </row>
    <row r="447" spans="1:6" x14ac:dyDescent="0.2">
      <c r="A447" s="1">
        <v>42536</v>
      </c>
      <c r="B447">
        <v>84.47</v>
      </c>
      <c r="C447">
        <f>B447/MAX(B447:$B$1263)</f>
        <v>0.37542222222222221</v>
      </c>
      <c r="D447">
        <f>B447/MAX(B$2:B447)</f>
        <v>0.95770975056689334</v>
      </c>
      <c r="E447">
        <f t="shared" si="12"/>
        <v>0.96335124709132247</v>
      </c>
      <c r="F447">
        <f t="shared" si="13"/>
        <v>0.29094867342734143</v>
      </c>
    </row>
    <row r="448" spans="1:6" x14ac:dyDescent="0.2">
      <c r="A448" s="1">
        <v>42537</v>
      </c>
      <c r="B448">
        <v>87</v>
      </c>
      <c r="C448">
        <f>B448/MAX(B448:$B$1263)</f>
        <v>0.38666666666666666</v>
      </c>
      <c r="D448">
        <f>B448/MAX(B$2:B448)</f>
        <v>0.98639455782312924</v>
      </c>
      <c r="E448">
        <f t="shared" si="12"/>
        <v>0.96975962630930923</v>
      </c>
      <c r="F448">
        <f t="shared" si="13"/>
        <v>0.29605766604577077</v>
      </c>
    </row>
    <row r="449" spans="1:6" x14ac:dyDescent="0.2">
      <c r="A449" s="1">
        <v>42538</v>
      </c>
      <c r="B449">
        <v>84.7</v>
      </c>
      <c r="C449">
        <f>B449/MAX(B449:$B$1263)</f>
        <v>0.37644444444444447</v>
      </c>
      <c r="D449">
        <f>B449/MAX(B$2:B449)</f>
        <v>0.96031746031746035</v>
      </c>
      <c r="E449">
        <f t="shared" si="12"/>
        <v>0.96394170516535349</v>
      </c>
      <c r="F449">
        <f t="shared" si="13"/>
        <v>0.2914209480311753</v>
      </c>
    </row>
    <row r="450" spans="1:6" x14ac:dyDescent="0.2">
      <c r="A450" s="1">
        <v>42541</v>
      </c>
      <c r="B450">
        <v>85.9</v>
      </c>
      <c r="C450">
        <f>B450/MAX(B450:$B$1263)</f>
        <v>0.38177777777777783</v>
      </c>
      <c r="D450">
        <f>B450/MAX(B$2:B450)</f>
        <v>0.97392290249433111</v>
      </c>
      <c r="E450">
        <f t="shared" si="12"/>
        <v>0.96699658191562121</v>
      </c>
      <c r="F450">
        <f t="shared" si="13"/>
        <v>0.29385951061744925</v>
      </c>
    </row>
    <row r="451" spans="1:6" x14ac:dyDescent="0.2">
      <c r="A451" s="1">
        <v>42542</v>
      </c>
      <c r="B451">
        <v>83.52</v>
      </c>
      <c r="C451">
        <f>B451/MAX(B451:$B$1263)</f>
        <v>0.37119999999999997</v>
      </c>
      <c r="D451">
        <f>B451/MAX(B$2:B451)</f>
        <v>0.946938775510204</v>
      </c>
      <c r="E451">
        <f t="shared" ref="E451:E514" si="14">LOG10(B451)/2</f>
        <v>0.96089524282909344</v>
      </c>
      <c r="F451">
        <f t="shared" ref="F451:F514" si="15">TANH(TANH(TANH(TANH(TANH(TANH(TANH(C451)))))))</f>
        <v>0.28898117555636266</v>
      </c>
    </row>
    <row r="452" spans="1:6" x14ac:dyDescent="0.2">
      <c r="A452" s="1">
        <v>42543</v>
      </c>
      <c r="B452">
        <v>84.17</v>
      </c>
      <c r="C452">
        <f>B452/MAX(B452:$B$1263)</f>
        <v>0.37408888888888892</v>
      </c>
      <c r="D452">
        <f>B452/MAX(B$2:B452)</f>
        <v>0.95430839002267576</v>
      </c>
      <c r="E452">
        <f t="shared" si="14"/>
        <v>0.9625786635879493</v>
      </c>
      <c r="F452">
        <f t="shared" si="15"/>
        <v>0.29033028637731961</v>
      </c>
    </row>
    <row r="453" spans="1:6" x14ac:dyDescent="0.2">
      <c r="A453" s="1">
        <v>42544</v>
      </c>
      <c r="B453">
        <v>85.7</v>
      </c>
      <c r="C453">
        <f>B453/MAX(B453:$B$1263)</f>
        <v>0.38088888888888889</v>
      </c>
      <c r="D453">
        <f>B453/MAX(B$2:B453)</f>
        <v>0.97165532879818595</v>
      </c>
      <c r="E453">
        <f t="shared" si="14"/>
        <v>0.96649041096159904</v>
      </c>
      <c r="F453">
        <f t="shared" si="15"/>
        <v>0.29345603883221716</v>
      </c>
    </row>
    <row r="454" spans="1:6" x14ac:dyDescent="0.2">
      <c r="A454" s="1">
        <v>42545</v>
      </c>
      <c r="B454">
        <v>83.42</v>
      </c>
      <c r="C454">
        <f>B454/MAX(B454:$B$1263)</f>
        <v>0.37075555555555556</v>
      </c>
      <c r="D454">
        <f>B454/MAX(B$2:B454)</f>
        <v>0.94580498866213147</v>
      </c>
      <c r="E454">
        <f t="shared" si="14"/>
        <v>0.96063509275490633</v>
      </c>
      <c r="F454">
        <f t="shared" si="15"/>
        <v>0.28877248934079819</v>
      </c>
    </row>
    <row r="455" spans="1:6" x14ac:dyDescent="0.2">
      <c r="A455" s="1">
        <v>42548</v>
      </c>
      <c r="B455">
        <v>83</v>
      </c>
      <c r="C455">
        <f>B455/MAX(B455:$B$1263)</f>
        <v>0.36888888888888888</v>
      </c>
      <c r="D455">
        <f>B455/MAX(B$2:B455)</f>
        <v>0.94104308390022673</v>
      </c>
      <c r="E455">
        <f t="shared" si="14"/>
        <v>0.95953904618803698</v>
      </c>
      <c r="F455">
        <f t="shared" si="15"/>
        <v>0.28789269997890887</v>
      </c>
    </row>
    <row r="456" spans="1:6" x14ac:dyDescent="0.2">
      <c r="A456" s="1">
        <v>42549</v>
      </c>
      <c r="B456">
        <v>81.2</v>
      </c>
      <c r="C456">
        <f>B456/MAX(B456:$B$1263)</f>
        <v>0.36088888888888893</v>
      </c>
      <c r="D456">
        <f>B456/MAX(B$2:B456)</f>
        <v>0.92063492063492058</v>
      </c>
      <c r="E456">
        <f t="shared" si="14"/>
        <v>0.95477801462058765</v>
      </c>
      <c r="F456">
        <f t="shared" si="15"/>
        <v>0.28406113402479138</v>
      </c>
    </row>
    <row r="457" spans="1:6" x14ac:dyDescent="0.2">
      <c r="A457" s="1">
        <v>42550</v>
      </c>
      <c r="B457">
        <v>83.41</v>
      </c>
      <c r="C457">
        <f>B457/MAX(B457:$B$1263)</f>
        <v>0.3707111111111111</v>
      </c>
      <c r="D457">
        <f>B457/MAX(B$2:B457)</f>
        <v>0.94569160997732415</v>
      </c>
      <c r="E457">
        <f t="shared" si="14"/>
        <v>0.9606090605974752</v>
      </c>
      <c r="F457">
        <f t="shared" si="15"/>
        <v>0.28875160408762568</v>
      </c>
    </row>
    <row r="458" spans="1:6" x14ac:dyDescent="0.2">
      <c r="A458" s="1">
        <v>42551</v>
      </c>
      <c r="B458">
        <v>85.5</v>
      </c>
      <c r="C458">
        <f>B458/MAX(B458:$B$1263)</f>
        <v>0.38</v>
      </c>
      <c r="D458">
        <f>B458/MAX(B$2:B458)</f>
        <v>0.96938775510204078</v>
      </c>
      <c r="E458">
        <f t="shared" si="14"/>
        <v>0.96598305736408629</v>
      </c>
      <c r="F458">
        <f t="shared" si="15"/>
        <v>0.29305138863376268</v>
      </c>
    </row>
    <row r="459" spans="1:6" x14ac:dyDescent="0.2">
      <c r="A459" s="1">
        <v>42552</v>
      </c>
      <c r="B459">
        <v>86.01</v>
      </c>
      <c r="C459">
        <f>B459/MAX(B459:$B$1263)</f>
        <v>0.3822666666666667</v>
      </c>
      <c r="D459">
        <f>B459/MAX(B$2:B459)</f>
        <v>0.97517006802721096</v>
      </c>
      <c r="E459">
        <f t="shared" si="14"/>
        <v>0.96727447383307352</v>
      </c>
      <c r="F459">
        <f t="shared" si="15"/>
        <v>0.29408091881096043</v>
      </c>
    </row>
    <row r="460" spans="1:6" x14ac:dyDescent="0.2">
      <c r="A460" s="1">
        <v>42555</v>
      </c>
      <c r="B460">
        <v>85.17</v>
      </c>
      <c r="C460">
        <f>B460/MAX(B460:$B$1263)</f>
        <v>0.37853333333333333</v>
      </c>
      <c r="D460">
        <f>B460/MAX(B$2:B460)</f>
        <v>0.96564625850340136</v>
      </c>
      <c r="E460">
        <f t="shared" si="14"/>
        <v>0.96514332362275979</v>
      </c>
      <c r="F460">
        <f t="shared" si="15"/>
        <v>0.29238113209109229</v>
      </c>
    </row>
    <row r="461" spans="1:6" x14ac:dyDescent="0.2">
      <c r="A461" s="1">
        <v>42556</v>
      </c>
      <c r="B461">
        <v>86.48</v>
      </c>
      <c r="C461">
        <f>B461/MAX(B461:$B$1263)</f>
        <v>0.38435555555555556</v>
      </c>
      <c r="D461">
        <f>B461/MAX(B$2:B461)</f>
        <v>0.98049886621315196</v>
      </c>
      <c r="E461">
        <f t="shared" si="14"/>
        <v>0.96845784047262695</v>
      </c>
      <c r="F461">
        <f t="shared" si="15"/>
        <v>0.29502294063684931</v>
      </c>
    </row>
    <row r="462" spans="1:6" x14ac:dyDescent="0.2">
      <c r="A462" s="1">
        <v>42557</v>
      </c>
      <c r="B462">
        <v>86.45</v>
      </c>
      <c r="C462">
        <f>B462/MAX(B462:$B$1263)</f>
        <v>0.38422222222222224</v>
      </c>
      <c r="D462">
        <f>B462/MAX(B$2:B462)</f>
        <v>0.98015873015873012</v>
      </c>
      <c r="E462">
        <f t="shared" si="14"/>
        <v>0.96838249880497074</v>
      </c>
      <c r="F462">
        <f t="shared" si="15"/>
        <v>0.29496300460987995</v>
      </c>
    </row>
    <row r="463" spans="1:6" x14ac:dyDescent="0.2">
      <c r="A463" s="1">
        <v>42558</v>
      </c>
      <c r="B463">
        <v>87.44</v>
      </c>
      <c r="C463">
        <f>B463/MAX(B463:$B$1263)</f>
        <v>0.3886222222222222</v>
      </c>
      <c r="D463">
        <f>B463/MAX(B$2:B463)</f>
        <v>0.99138321995464851</v>
      </c>
      <c r="E463">
        <f t="shared" si="14"/>
        <v>0.9708550744708232</v>
      </c>
      <c r="F463">
        <f t="shared" si="15"/>
        <v>0.29692707487640418</v>
      </c>
    </row>
    <row r="464" spans="1:6" x14ac:dyDescent="0.2">
      <c r="A464" s="1">
        <v>42559</v>
      </c>
      <c r="B464">
        <v>89</v>
      </c>
      <c r="C464">
        <f>B464/MAX(B464:$B$1263)</f>
        <v>0.39555555555555555</v>
      </c>
      <c r="D464">
        <f>B464/MAX(B$2:B464)</f>
        <v>1</v>
      </c>
      <c r="E464">
        <f t="shared" si="14"/>
        <v>0.9746950033224564</v>
      </c>
      <c r="F464">
        <f t="shared" si="15"/>
        <v>0.29996472008923802</v>
      </c>
    </row>
    <row r="465" spans="1:6" x14ac:dyDescent="0.2">
      <c r="A465" s="1">
        <v>42562</v>
      </c>
      <c r="B465">
        <v>87.73</v>
      </c>
      <c r="C465">
        <f>B465/MAX(B465:$B$1263)</f>
        <v>0.38991111111111115</v>
      </c>
      <c r="D465">
        <f>B465/MAX(B$2:B465)</f>
        <v>0.98573033707865176</v>
      </c>
      <c r="E465">
        <f t="shared" si="14"/>
        <v>0.97157406467928142</v>
      </c>
      <c r="F465">
        <f t="shared" si="15"/>
        <v>0.29749703851130033</v>
      </c>
    </row>
    <row r="466" spans="1:6" x14ac:dyDescent="0.2">
      <c r="A466" s="1">
        <v>42563</v>
      </c>
      <c r="B466">
        <v>89.79</v>
      </c>
      <c r="C466">
        <f>B466/MAX(B466:$B$1263)</f>
        <v>0.39906666666666668</v>
      </c>
      <c r="D466">
        <f>B466/MAX(B$2:B466)</f>
        <v>1</v>
      </c>
      <c r="E466">
        <f t="shared" si="14"/>
        <v>0.97661398577992697</v>
      </c>
      <c r="F466">
        <f t="shared" si="15"/>
        <v>0.30147665834617743</v>
      </c>
    </row>
    <row r="467" spans="1:6" x14ac:dyDescent="0.2">
      <c r="A467" s="1">
        <v>42564</v>
      </c>
      <c r="B467">
        <v>90.46</v>
      </c>
      <c r="C467">
        <f>B467/MAX(B467:$B$1263)</f>
        <v>0.40204444444444443</v>
      </c>
      <c r="D467">
        <f>B467/MAX(B$2:B467)</f>
        <v>1</v>
      </c>
      <c r="E467">
        <f t="shared" si="14"/>
        <v>0.97822829170494985</v>
      </c>
      <c r="F467">
        <f t="shared" si="15"/>
        <v>0.30274522116213859</v>
      </c>
    </row>
    <row r="468" spans="1:6" x14ac:dyDescent="0.2">
      <c r="A468" s="1">
        <v>42565</v>
      </c>
      <c r="B468">
        <v>87.78</v>
      </c>
      <c r="C468">
        <f>B468/MAX(B468:$B$1263)</f>
        <v>0.39013333333333333</v>
      </c>
      <c r="D468">
        <f>B468/MAX(B$2:B468)</f>
        <v>0.97037364581030294</v>
      </c>
      <c r="E468">
        <f t="shared" si="14"/>
        <v>0.97169778825447728</v>
      </c>
      <c r="F468">
        <f t="shared" si="15"/>
        <v>0.2975950634894296</v>
      </c>
    </row>
    <row r="469" spans="1:6" x14ac:dyDescent="0.2">
      <c r="A469" s="1">
        <v>42566</v>
      </c>
      <c r="B469">
        <v>87.18</v>
      </c>
      <c r="C469">
        <f>B469/MAX(B469:$B$1263)</f>
        <v>0.38746666666666668</v>
      </c>
      <c r="D469">
        <f>B469/MAX(B$2:B469)</f>
        <v>0.96374087994693802</v>
      </c>
      <c r="E469">
        <f t="shared" si="14"/>
        <v>0.97020843234083265</v>
      </c>
      <c r="F469">
        <f t="shared" si="15"/>
        <v>0.29641401034226206</v>
      </c>
    </row>
    <row r="470" spans="1:6" x14ac:dyDescent="0.2">
      <c r="A470" s="1">
        <v>42569</v>
      </c>
      <c r="B470">
        <v>86.9</v>
      </c>
      <c r="C470">
        <f>B470/MAX(B470:$B$1263)</f>
        <v>0.38622222222222224</v>
      </c>
      <c r="D470">
        <f>B470/MAX(B$2:B470)</f>
        <v>0.96064558921070098</v>
      </c>
      <c r="E470">
        <f t="shared" si="14"/>
        <v>0.96950988822433326</v>
      </c>
      <c r="F470">
        <f t="shared" si="15"/>
        <v>0.295859291037741</v>
      </c>
    </row>
    <row r="471" spans="1:6" x14ac:dyDescent="0.2">
      <c r="A471" s="1">
        <v>42570</v>
      </c>
      <c r="B471">
        <v>87.58</v>
      </c>
      <c r="C471">
        <f>B471/MAX(B471:$B$1263)</f>
        <v>0.38924444444444445</v>
      </c>
      <c r="D471">
        <f>B471/MAX(B$2:B471)</f>
        <v>0.9681627238558479</v>
      </c>
      <c r="E471">
        <f t="shared" si="14"/>
        <v>0.97120247042805341</v>
      </c>
      <c r="F471">
        <f t="shared" si="15"/>
        <v>0.29720253215071041</v>
      </c>
    </row>
    <row r="472" spans="1:6" x14ac:dyDescent="0.2">
      <c r="A472" s="1">
        <v>42571</v>
      </c>
      <c r="B472">
        <v>86.86</v>
      </c>
      <c r="C472">
        <f>B472/MAX(B472:$B$1263)</f>
        <v>0.38604444444444447</v>
      </c>
      <c r="D472">
        <f>B472/MAX(B$2:B472)</f>
        <v>0.96020340481980992</v>
      </c>
      <c r="E472">
        <f t="shared" si="14"/>
        <v>0.96940991251310515</v>
      </c>
      <c r="F472">
        <f t="shared" si="15"/>
        <v>0.2957798597390201</v>
      </c>
    </row>
    <row r="473" spans="1:6" x14ac:dyDescent="0.2">
      <c r="A473" s="1">
        <v>42572</v>
      </c>
      <c r="B473">
        <v>85.2</v>
      </c>
      <c r="C473">
        <f>B473/MAX(B473:$B$1263)</f>
        <v>0.37866666666666671</v>
      </c>
      <c r="D473">
        <f>B473/MAX(B$2:B473)</f>
        <v>0.94185275259783341</v>
      </c>
      <c r="E473">
        <f t="shared" si="14"/>
        <v>0.96521979738335006</v>
      </c>
      <c r="F473">
        <f t="shared" si="15"/>
        <v>0.29244219771772911</v>
      </c>
    </row>
    <row r="474" spans="1:6" x14ac:dyDescent="0.2">
      <c r="A474" s="1">
        <v>42573</v>
      </c>
      <c r="B474">
        <v>86.88</v>
      </c>
      <c r="C474">
        <f>B474/MAX(B474:$B$1263)</f>
        <v>0.38613333333333333</v>
      </c>
      <c r="D474">
        <f>B474/MAX(B$2:B474)</f>
        <v>0.96042449701525534</v>
      </c>
      <c r="E474">
        <f t="shared" si="14"/>
        <v>0.96945990612238586</v>
      </c>
      <c r="F474">
        <f t="shared" si="15"/>
        <v>0.29581958119800433</v>
      </c>
    </row>
    <row r="475" spans="1:6" x14ac:dyDescent="0.2">
      <c r="A475" s="1">
        <v>42576</v>
      </c>
      <c r="B475">
        <v>86.6</v>
      </c>
      <c r="C475">
        <f>B475/MAX(B475:$B$1263)</f>
        <v>0.38488888888888884</v>
      </c>
      <c r="D475">
        <f>B475/MAX(B$2:B475)</f>
        <v>0.95732920627901841</v>
      </c>
      <c r="E475">
        <f t="shared" si="14"/>
        <v>0.96875894600867329</v>
      </c>
      <c r="F475">
        <f t="shared" si="15"/>
        <v>0.29526242214640502</v>
      </c>
    </row>
    <row r="476" spans="1:6" x14ac:dyDescent="0.2">
      <c r="A476" s="1">
        <v>42577</v>
      </c>
      <c r="B476">
        <v>86.1</v>
      </c>
      <c r="C476">
        <f>B476/MAX(B476:$B$1263)</f>
        <v>0.38266666666666665</v>
      </c>
      <c r="D476">
        <f>B476/MAX(B$2:B476)</f>
        <v>0.95180190139288079</v>
      </c>
      <c r="E476">
        <f t="shared" si="14"/>
        <v>0.96750157572682738</v>
      </c>
      <c r="F476">
        <f t="shared" si="15"/>
        <v>0.29426180677814651</v>
      </c>
    </row>
    <row r="477" spans="1:6" x14ac:dyDescent="0.2">
      <c r="A477" s="1">
        <v>42578</v>
      </c>
      <c r="B477">
        <v>85.4</v>
      </c>
      <c r="C477">
        <f>B477/MAX(B477:$B$1263)</f>
        <v>0.37955555555555559</v>
      </c>
      <c r="D477">
        <f>B477/MAX(B$2:B477)</f>
        <v>0.94406367455228846</v>
      </c>
      <c r="E477">
        <f t="shared" si="14"/>
        <v>0.96572893534450255</v>
      </c>
      <c r="F477">
        <f t="shared" si="15"/>
        <v>0.29284862075884999</v>
      </c>
    </row>
    <row r="478" spans="1:6" x14ac:dyDescent="0.2">
      <c r="A478" s="1">
        <v>42579</v>
      </c>
      <c r="B478">
        <v>86.08</v>
      </c>
      <c r="C478">
        <f>B478/MAX(B478:$B$1263)</f>
        <v>0.38257777777777779</v>
      </c>
      <c r="D478">
        <f>B478/MAX(B$2:B478)</f>
        <v>0.95158080919743537</v>
      </c>
      <c r="E478">
        <f t="shared" si="14"/>
        <v>0.96745112916115694</v>
      </c>
      <c r="F478">
        <f t="shared" si="15"/>
        <v>0.29422162998564921</v>
      </c>
    </row>
    <row r="479" spans="1:6" x14ac:dyDescent="0.2">
      <c r="A479" s="1">
        <v>42580</v>
      </c>
      <c r="B479">
        <v>85.7</v>
      </c>
      <c r="C479">
        <f>B479/MAX(B479:$B$1263)</f>
        <v>0.38088888888888889</v>
      </c>
      <c r="D479">
        <f>B479/MAX(B$2:B479)</f>
        <v>0.94738005748397092</v>
      </c>
      <c r="E479">
        <f t="shared" si="14"/>
        <v>0.96649041096159904</v>
      </c>
      <c r="F479">
        <f t="shared" si="15"/>
        <v>0.29345603883221716</v>
      </c>
    </row>
    <row r="480" spans="1:6" x14ac:dyDescent="0.2">
      <c r="A480" s="1">
        <v>42583</v>
      </c>
      <c r="B480">
        <v>86.25</v>
      </c>
      <c r="C480">
        <f>B480/MAX(B480:$B$1263)</f>
        <v>0.38333333333333336</v>
      </c>
      <c r="D480">
        <f>B480/MAX(B$2:B480)</f>
        <v>0.95346009285872213</v>
      </c>
      <c r="E480">
        <f t="shared" si="14"/>
        <v>0.96787955187265584</v>
      </c>
      <c r="F480">
        <f t="shared" si="15"/>
        <v>0.29456275907410356</v>
      </c>
    </row>
    <row r="481" spans="1:6" x14ac:dyDescent="0.2">
      <c r="A481" s="1">
        <v>42584</v>
      </c>
      <c r="B481">
        <v>86</v>
      </c>
      <c r="C481">
        <f>B481/MAX(B481:$B$1263)</f>
        <v>0.38222222222222224</v>
      </c>
      <c r="D481">
        <f>B481/MAX(B$2:B481)</f>
        <v>0.95069644041565338</v>
      </c>
      <c r="E481">
        <f t="shared" si="14"/>
        <v>0.96724922562178384</v>
      </c>
      <c r="F481">
        <f t="shared" si="15"/>
        <v>0.29406080547646934</v>
      </c>
    </row>
    <row r="482" spans="1:6" x14ac:dyDescent="0.2">
      <c r="A482" s="1">
        <v>42585</v>
      </c>
      <c r="B482">
        <v>86.5</v>
      </c>
      <c r="C482">
        <f>B482/MAX(B482:$B$1263)</f>
        <v>0.38444444444444442</v>
      </c>
      <c r="D482">
        <f>B482/MAX(B$2:B482)</f>
        <v>0.95622374530179088</v>
      </c>
      <c r="E482">
        <f t="shared" si="14"/>
        <v>0.96850805373240711</v>
      </c>
      <c r="F482">
        <f t="shared" si="15"/>
        <v>0.29506288339353864</v>
      </c>
    </row>
    <row r="483" spans="1:6" x14ac:dyDescent="0.2">
      <c r="A483" s="1">
        <v>42586</v>
      </c>
      <c r="B483">
        <v>86.55</v>
      </c>
      <c r="C483">
        <f>B483/MAX(B483:$B$1263)</f>
        <v>0.38466666666666666</v>
      </c>
      <c r="D483">
        <f>B483/MAX(B$2:B483)</f>
        <v>0.95677647579040459</v>
      </c>
      <c r="E483">
        <f t="shared" si="14"/>
        <v>0.96863353610570635</v>
      </c>
      <c r="F483">
        <f t="shared" si="15"/>
        <v>0.29516268922447653</v>
      </c>
    </row>
    <row r="484" spans="1:6" x14ac:dyDescent="0.2">
      <c r="A484" s="1">
        <v>42587</v>
      </c>
      <c r="B484">
        <v>87</v>
      </c>
      <c r="C484">
        <f>B484/MAX(B484:$B$1263)</f>
        <v>0.38666666666666666</v>
      </c>
      <c r="D484">
        <f>B484/MAX(B$2:B484)</f>
        <v>0.96175105018792839</v>
      </c>
      <c r="E484">
        <f t="shared" si="14"/>
        <v>0.96975962630930923</v>
      </c>
      <c r="F484">
        <f t="shared" si="15"/>
        <v>0.29605766604577077</v>
      </c>
    </row>
    <row r="485" spans="1:6" x14ac:dyDescent="0.2">
      <c r="A485" s="1">
        <v>42590</v>
      </c>
      <c r="B485">
        <v>86</v>
      </c>
      <c r="C485">
        <f>B485/MAX(B485:$B$1263)</f>
        <v>0.38222222222222224</v>
      </c>
      <c r="D485">
        <f>B485/MAX(B$2:B485)</f>
        <v>0.95069644041565338</v>
      </c>
      <c r="E485">
        <f t="shared" si="14"/>
        <v>0.96724922562178384</v>
      </c>
      <c r="F485">
        <f t="shared" si="15"/>
        <v>0.29406080547646934</v>
      </c>
    </row>
    <row r="486" spans="1:6" x14ac:dyDescent="0.2">
      <c r="A486" s="1">
        <v>42591</v>
      </c>
      <c r="B486">
        <v>86</v>
      </c>
      <c r="C486">
        <f>B486/MAX(B486:$B$1263)</f>
        <v>0.38222222222222224</v>
      </c>
      <c r="D486">
        <f>B486/MAX(B$2:B486)</f>
        <v>0.95069644041565338</v>
      </c>
      <c r="E486">
        <f t="shared" si="14"/>
        <v>0.96724922562178384</v>
      </c>
      <c r="F486">
        <f t="shared" si="15"/>
        <v>0.29406080547646934</v>
      </c>
    </row>
    <row r="487" spans="1:6" x14ac:dyDescent="0.2">
      <c r="A487" s="1">
        <v>42592</v>
      </c>
      <c r="B487">
        <v>85.45</v>
      </c>
      <c r="C487">
        <f>B487/MAX(B487:$B$1263)</f>
        <v>0.37977777777777777</v>
      </c>
      <c r="D487">
        <f>B487/MAX(B$2:B487)</f>
        <v>0.94461640504090216</v>
      </c>
      <c r="E487">
        <f t="shared" si="14"/>
        <v>0.96585603352837779</v>
      </c>
      <c r="F487">
        <f t="shared" si="15"/>
        <v>0.29295004163054006</v>
      </c>
    </row>
    <row r="488" spans="1:6" x14ac:dyDescent="0.2">
      <c r="A488" s="1">
        <v>42593</v>
      </c>
      <c r="B488">
        <v>85.5</v>
      </c>
      <c r="C488">
        <f>B488/MAX(B488:$B$1263)</f>
        <v>0.38</v>
      </c>
      <c r="D488">
        <f>B488/MAX(B$2:B488)</f>
        <v>0.94516913552951587</v>
      </c>
      <c r="E488">
        <f t="shared" si="14"/>
        <v>0.96598305736408629</v>
      </c>
      <c r="F488">
        <f t="shared" si="15"/>
        <v>0.29305138863376268</v>
      </c>
    </row>
    <row r="489" spans="1:6" x14ac:dyDescent="0.2">
      <c r="A489" s="1">
        <v>42594</v>
      </c>
      <c r="B489">
        <v>85.79</v>
      </c>
      <c r="C489">
        <f>B489/MAX(B489:$B$1263)</f>
        <v>0.3812888888888889</v>
      </c>
      <c r="D489">
        <f>B489/MAX(B$2:B489)</f>
        <v>0.94837497236347568</v>
      </c>
      <c r="E489">
        <f t="shared" si="14"/>
        <v>0.96671833391314022</v>
      </c>
      <c r="F489">
        <f t="shared" si="15"/>
        <v>0.29363774679747101</v>
      </c>
    </row>
    <row r="490" spans="1:6" x14ac:dyDescent="0.2">
      <c r="A490" s="1">
        <v>42597</v>
      </c>
      <c r="B490">
        <v>85.25</v>
      </c>
      <c r="C490">
        <f>B490/MAX(B490:$B$1263)</f>
        <v>0.37888888888888889</v>
      </c>
      <c r="D490">
        <f>B490/MAX(B$2:B490)</f>
        <v>0.94240548308644712</v>
      </c>
      <c r="E490">
        <f t="shared" si="14"/>
        <v>0.96534719383226764</v>
      </c>
      <c r="F490">
        <f t="shared" si="15"/>
        <v>0.29254391449810324</v>
      </c>
    </row>
    <row r="491" spans="1:6" x14ac:dyDescent="0.2">
      <c r="A491" s="1">
        <v>42598</v>
      </c>
      <c r="B491">
        <v>83.6</v>
      </c>
      <c r="C491">
        <f>B491/MAX(B491:$B$1263)</f>
        <v>0.37155555555555553</v>
      </c>
      <c r="D491">
        <f>B491/MAX(B$2:B491)</f>
        <v>0.92416537696219325</v>
      </c>
      <c r="E491">
        <f t="shared" si="14"/>
        <v>0.96110313871950814</v>
      </c>
      <c r="F491">
        <f t="shared" si="15"/>
        <v>0.28914790696259934</v>
      </c>
    </row>
    <row r="492" spans="1:6" x14ac:dyDescent="0.2">
      <c r="A492" s="1">
        <v>42599</v>
      </c>
      <c r="B492">
        <v>82.37</v>
      </c>
      <c r="C492">
        <f>B492/MAX(B492:$B$1263)</f>
        <v>0.36608888888888891</v>
      </c>
      <c r="D492">
        <f>B492/MAX(B$2:B492)</f>
        <v>0.91056820694229501</v>
      </c>
      <c r="E492">
        <f t="shared" si="14"/>
        <v>0.95788453299184206</v>
      </c>
      <c r="F492">
        <f t="shared" si="15"/>
        <v>0.28656295531516002</v>
      </c>
    </row>
    <row r="493" spans="1:6" x14ac:dyDescent="0.2">
      <c r="A493" s="1">
        <v>42600</v>
      </c>
      <c r="B493">
        <v>83.39</v>
      </c>
      <c r="C493">
        <f>B493/MAX(B493:$B$1263)</f>
        <v>0.37062222222222224</v>
      </c>
      <c r="D493">
        <f>B493/MAX(B$2:B493)</f>
        <v>0.92184390891001555</v>
      </c>
      <c r="E493">
        <f t="shared" si="14"/>
        <v>0.96055698691834035</v>
      </c>
      <c r="F493">
        <f t="shared" si="15"/>
        <v>0.28870982450502247</v>
      </c>
    </row>
    <row r="494" spans="1:6" x14ac:dyDescent="0.2">
      <c r="A494" s="1">
        <v>42601</v>
      </c>
      <c r="B494">
        <v>83.25</v>
      </c>
      <c r="C494">
        <f>B494/MAX(B494:$B$1263)</f>
        <v>0.37</v>
      </c>
      <c r="D494">
        <f>B494/MAX(B$2:B494)</f>
        <v>0.92029626354189709</v>
      </c>
      <c r="E494">
        <f t="shared" si="14"/>
        <v>0.96019212108917873</v>
      </c>
      <c r="F494">
        <f t="shared" si="15"/>
        <v>0.28841702836184979</v>
      </c>
    </row>
    <row r="495" spans="1:6" x14ac:dyDescent="0.2">
      <c r="A495" s="1">
        <v>42604</v>
      </c>
      <c r="B495">
        <v>82.95</v>
      </c>
      <c r="C495">
        <f>B495/MAX(B495:$B$1263)</f>
        <v>0.3686666666666667</v>
      </c>
      <c r="D495">
        <f>B495/MAX(B$2:B495)</f>
        <v>0.91697988061021452</v>
      </c>
      <c r="E495">
        <f t="shared" si="14"/>
        <v>0.95940819518018972</v>
      </c>
      <c r="F495">
        <f t="shared" si="15"/>
        <v>0.28778760652094409</v>
      </c>
    </row>
    <row r="496" spans="1:6" x14ac:dyDescent="0.2">
      <c r="A496" s="1">
        <v>42605</v>
      </c>
      <c r="B496">
        <v>85.18</v>
      </c>
      <c r="C496">
        <f>B496/MAX(B496:$B$1263)</f>
        <v>0.37857777777777779</v>
      </c>
      <c r="D496">
        <f>B496/MAX(B$2:B496)</f>
        <v>0.94163166040238788</v>
      </c>
      <c r="E496">
        <f t="shared" si="14"/>
        <v>0.96516881786886499</v>
      </c>
      <c r="F496">
        <f t="shared" si="15"/>
        <v>0.29240149026398321</v>
      </c>
    </row>
    <row r="497" spans="1:6" x14ac:dyDescent="0.2">
      <c r="A497" s="1">
        <v>42606</v>
      </c>
      <c r="B497">
        <v>88.23</v>
      </c>
      <c r="C497">
        <f>B497/MAX(B497:$B$1263)</f>
        <v>0.39213333333333333</v>
      </c>
      <c r="D497">
        <f>B497/MAX(B$2:B497)</f>
        <v>0.97534822020782674</v>
      </c>
      <c r="E497">
        <f t="shared" si="14"/>
        <v>0.97280813961336587</v>
      </c>
      <c r="F497">
        <f t="shared" si="15"/>
        <v>0.29847406115749547</v>
      </c>
    </row>
    <row r="498" spans="1:6" x14ac:dyDescent="0.2">
      <c r="A498" s="1">
        <v>42607</v>
      </c>
      <c r="B498">
        <v>90.99</v>
      </c>
      <c r="C498">
        <f>B498/MAX(B498:$B$1263)</f>
        <v>0.40439999999999998</v>
      </c>
      <c r="D498">
        <f>B498/MAX(B$2:B498)</f>
        <v>1</v>
      </c>
      <c r="E498">
        <f t="shared" si="14"/>
        <v>0.97949683251516295</v>
      </c>
      <c r="F498">
        <f t="shared" si="15"/>
        <v>0.30373986908841599</v>
      </c>
    </row>
    <row r="499" spans="1:6" x14ac:dyDescent="0.2">
      <c r="A499" s="1">
        <v>42608</v>
      </c>
      <c r="B499">
        <v>94</v>
      </c>
      <c r="C499">
        <f>B499/MAX(B499:$B$1263)</f>
        <v>0.4177777777777778</v>
      </c>
      <c r="D499">
        <f>B499/MAX(B$2:B499)</f>
        <v>1</v>
      </c>
      <c r="E499">
        <f t="shared" si="14"/>
        <v>0.98656392679984928</v>
      </c>
      <c r="F499">
        <f t="shared" si="15"/>
        <v>0.30924321751927153</v>
      </c>
    </row>
    <row r="500" spans="1:6" x14ac:dyDescent="0.2">
      <c r="A500" s="1">
        <v>42611</v>
      </c>
      <c r="B500">
        <v>94.2</v>
      </c>
      <c r="C500">
        <f>B500/MAX(B500:$B$1263)</f>
        <v>0.41866666666666669</v>
      </c>
      <c r="D500">
        <f>B500/MAX(B$2:B500)</f>
        <v>1</v>
      </c>
      <c r="E500">
        <f t="shared" si="14"/>
        <v>0.98702545139643871</v>
      </c>
      <c r="F500">
        <f t="shared" si="15"/>
        <v>0.30960026293946158</v>
      </c>
    </row>
    <row r="501" spans="1:6" x14ac:dyDescent="0.2">
      <c r="A501" s="1">
        <v>42612</v>
      </c>
      <c r="B501">
        <v>99</v>
      </c>
      <c r="C501">
        <f>B501/MAX(B501:$B$1263)</f>
        <v>0.44</v>
      </c>
      <c r="D501">
        <f>B501/MAX(B$2:B501)</f>
        <v>1</v>
      </c>
      <c r="E501">
        <f t="shared" si="14"/>
        <v>0.99781759729877495</v>
      </c>
      <c r="F501">
        <f t="shared" si="15"/>
        <v>0.31785814708925331</v>
      </c>
    </row>
    <row r="502" spans="1:6" x14ac:dyDescent="0.2">
      <c r="A502" s="1">
        <v>42613</v>
      </c>
      <c r="B502">
        <v>98.65</v>
      </c>
      <c r="C502">
        <f>B502/MAX(B502:$B$1263)</f>
        <v>0.43844444444444447</v>
      </c>
      <c r="D502">
        <f>B502/MAX(B$2:B502)</f>
        <v>0.9964646464646465</v>
      </c>
      <c r="E502">
        <f t="shared" si="14"/>
        <v>0.99704854479410499</v>
      </c>
      <c r="F502">
        <f t="shared" si="15"/>
        <v>0.31727578446069987</v>
      </c>
    </row>
    <row r="503" spans="1:6" x14ac:dyDescent="0.2">
      <c r="A503" s="1">
        <v>42614</v>
      </c>
      <c r="B503">
        <v>100.27</v>
      </c>
      <c r="C503">
        <f>B503/MAX(B503:$B$1263)</f>
        <v>0.44564444444444445</v>
      </c>
      <c r="D503">
        <f>B503/MAX(B$2:B503)</f>
        <v>1</v>
      </c>
      <c r="E503">
        <f t="shared" si="14"/>
        <v>1.0005855074707004</v>
      </c>
      <c r="F503">
        <f t="shared" si="15"/>
        <v>0.31994589136559753</v>
      </c>
    </row>
    <row r="504" spans="1:6" x14ac:dyDescent="0.2">
      <c r="A504" s="1">
        <v>42615</v>
      </c>
      <c r="B504">
        <v>101.95</v>
      </c>
      <c r="C504">
        <f>B504/MAX(B504:$B$1263)</f>
        <v>0.45311111111111113</v>
      </c>
      <c r="D504">
        <f>B504/MAX(B$2:B504)</f>
        <v>1</v>
      </c>
      <c r="E504">
        <f t="shared" si="14"/>
        <v>1.0041936150570794</v>
      </c>
      <c r="F504">
        <f t="shared" si="15"/>
        <v>0.32264738217073252</v>
      </c>
    </row>
    <row r="505" spans="1:6" x14ac:dyDescent="0.2">
      <c r="A505" s="1">
        <v>42618</v>
      </c>
      <c r="B505">
        <v>104.7</v>
      </c>
      <c r="C505">
        <f>B505/MAX(B505:$B$1263)</f>
        <v>0.46533333333333332</v>
      </c>
      <c r="D505">
        <f>B505/MAX(B$2:B505)</f>
        <v>1</v>
      </c>
      <c r="E505">
        <f t="shared" si="14"/>
        <v>1.0099733408394211</v>
      </c>
      <c r="F505">
        <f t="shared" si="15"/>
        <v>0.32692530047874035</v>
      </c>
    </row>
    <row r="506" spans="1:6" x14ac:dyDescent="0.2">
      <c r="A506" s="1">
        <v>42619</v>
      </c>
      <c r="B506">
        <v>103.97</v>
      </c>
      <c r="C506">
        <f>B506/MAX(B506:$B$1263)</f>
        <v>0.46208888888888888</v>
      </c>
      <c r="D506">
        <f>B506/MAX(B$2:B506)</f>
        <v>0.99302769818529124</v>
      </c>
      <c r="E506">
        <f t="shared" si="14"/>
        <v>1.0084540219860374</v>
      </c>
      <c r="F506">
        <f t="shared" si="15"/>
        <v>0.32580685092029071</v>
      </c>
    </row>
    <row r="507" spans="1:6" x14ac:dyDescent="0.2">
      <c r="A507" s="1">
        <v>42620</v>
      </c>
      <c r="B507">
        <v>107.35</v>
      </c>
      <c r="C507">
        <f>B507/MAX(B507:$B$1263)</f>
        <v>0.4771111111111111</v>
      </c>
      <c r="D507">
        <f>B507/MAX(B$2:B507)</f>
        <v>1</v>
      </c>
      <c r="E507">
        <f t="shared" si="14"/>
        <v>1.0154010243861338</v>
      </c>
      <c r="F507">
        <f t="shared" si="15"/>
        <v>0.33088397809719428</v>
      </c>
    </row>
    <row r="508" spans="1:6" x14ac:dyDescent="0.2">
      <c r="A508" s="1">
        <v>42621</v>
      </c>
      <c r="B508">
        <v>105.98</v>
      </c>
      <c r="C508">
        <f>B508/MAX(B508:$B$1263)</f>
        <v>0.47102222222222223</v>
      </c>
      <c r="D508">
        <f>B508/MAX(B$2:B508)</f>
        <v>0.98723800652072669</v>
      </c>
      <c r="E508">
        <f t="shared" si="14"/>
        <v>1.0126119575891555</v>
      </c>
      <c r="F508">
        <f t="shared" si="15"/>
        <v>0.32885708377883899</v>
      </c>
    </row>
    <row r="509" spans="1:6" x14ac:dyDescent="0.2">
      <c r="A509" s="1">
        <v>42622</v>
      </c>
      <c r="B509">
        <v>103.8</v>
      </c>
      <c r="C509">
        <f>B509/MAX(B509:$B$1263)</f>
        <v>0.46133333333333332</v>
      </c>
      <c r="D509">
        <f>B509/MAX(B$2:B509)</f>
        <v>0.96693060083837912</v>
      </c>
      <c r="E509">
        <f t="shared" si="14"/>
        <v>1.0080986767562194</v>
      </c>
      <c r="F509">
        <f t="shared" si="15"/>
        <v>0.32554462714289872</v>
      </c>
    </row>
    <row r="510" spans="1:6" x14ac:dyDescent="0.2">
      <c r="A510" s="1">
        <v>42625</v>
      </c>
      <c r="B510">
        <v>106</v>
      </c>
      <c r="C510">
        <f>B510/MAX(B510:$B$1263)</f>
        <v>0.47111111111111109</v>
      </c>
      <c r="D510">
        <f>B510/MAX(B$2:B510)</f>
        <v>0.98742431299487665</v>
      </c>
      <c r="E510">
        <f t="shared" si="14"/>
        <v>1.0126529326323852</v>
      </c>
      <c r="F510">
        <f t="shared" si="15"/>
        <v>0.32888697436822723</v>
      </c>
    </row>
    <row r="511" spans="1:6" x14ac:dyDescent="0.2">
      <c r="A511" s="1">
        <v>42626</v>
      </c>
      <c r="B511">
        <v>104.03</v>
      </c>
      <c r="C511">
        <f>B511/MAX(B511:$B$1263)</f>
        <v>0.46235555555555558</v>
      </c>
      <c r="D511">
        <f>B511/MAX(B$2:B511)</f>
        <v>0.9690731252911039</v>
      </c>
      <c r="E511">
        <f t="shared" si="14"/>
        <v>1.0085792992439073</v>
      </c>
      <c r="F511">
        <f t="shared" si="15"/>
        <v>0.32589924096556666</v>
      </c>
    </row>
    <row r="512" spans="1:6" x14ac:dyDescent="0.2">
      <c r="A512" s="1">
        <v>42627</v>
      </c>
      <c r="B512">
        <v>103.07</v>
      </c>
      <c r="C512">
        <f>B512/MAX(B512:$B$1263)</f>
        <v>0.45808888888888888</v>
      </c>
      <c r="D512">
        <f>B512/MAX(B$2:B512)</f>
        <v>0.96013041453190495</v>
      </c>
      <c r="E512">
        <f t="shared" si="14"/>
        <v>1.0065661380230015</v>
      </c>
      <c r="F512">
        <f t="shared" si="15"/>
        <v>0.32441097748750503</v>
      </c>
    </row>
    <row r="513" spans="1:6" x14ac:dyDescent="0.2">
      <c r="A513" s="1">
        <v>42628</v>
      </c>
      <c r="B513">
        <v>104.51</v>
      </c>
      <c r="C513">
        <f>B513/MAX(B513:$B$1263)</f>
        <v>0.4644888888888889</v>
      </c>
      <c r="D513">
        <f>B513/MAX(B$2:B513)</f>
        <v>0.97354448067070343</v>
      </c>
      <c r="E513">
        <f t="shared" si="14"/>
        <v>1.0095789238696411</v>
      </c>
      <c r="F513">
        <f t="shared" si="15"/>
        <v>0.32663537531245845</v>
      </c>
    </row>
    <row r="514" spans="1:6" x14ac:dyDescent="0.2">
      <c r="A514" s="1">
        <v>42629</v>
      </c>
      <c r="B514">
        <v>104.2</v>
      </c>
      <c r="C514">
        <f>B514/MAX(B514:$B$1263)</f>
        <v>0.46311111111111114</v>
      </c>
      <c r="D514">
        <f>B514/MAX(B$2:B514)</f>
        <v>0.97065673032137878</v>
      </c>
      <c r="E514">
        <f t="shared" si="14"/>
        <v>1.0089338594817527</v>
      </c>
      <c r="F514">
        <f t="shared" si="15"/>
        <v>0.32616056164941271</v>
      </c>
    </row>
    <row r="515" spans="1:6" x14ac:dyDescent="0.2">
      <c r="A515" s="1">
        <v>42632</v>
      </c>
      <c r="B515">
        <v>107.53</v>
      </c>
      <c r="C515">
        <f>B515/MAX(B515:$B$1263)</f>
        <v>0.47791111111111112</v>
      </c>
      <c r="D515">
        <f>B515/MAX(B$2:B515)</f>
        <v>1</v>
      </c>
      <c r="E515">
        <f t="shared" ref="E515:E578" si="16">LOG10(B515)/2</f>
        <v>1.0157648229017113</v>
      </c>
      <c r="F515">
        <f t="shared" ref="F515:F578" si="17">TANH(TANH(TANH(TANH(TANH(TANH(TANH(C515)))))))</f>
        <v>0.33114719943270737</v>
      </c>
    </row>
    <row r="516" spans="1:6" x14ac:dyDescent="0.2">
      <c r="A516" s="1">
        <v>42633</v>
      </c>
      <c r="B516">
        <v>108.09</v>
      </c>
      <c r="C516">
        <f>B516/MAX(B516:$B$1263)</f>
        <v>0.48039999999999999</v>
      </c>
      <c r="D516">
        <f>B516/MAX(B$2:B516)</f>
        <v>1</v>
      </c>
      <c r="E516">
        <f t="shared" si="16"/>
        <v>1.0168927584211154</v>
      </c>
      <c r="F516">
        <f t="shared" si="17"/>
        <v>0.33196157411596211</v>
      </c>
    </row>
    <row r="517" spans="1:6" x14ac:dyDescent="0.2">
      <c r="A517" s="1">
        <v>42634</v>
      </c>
      <c r="B517">
        <v>111.5</v>
      </c>
      <c r="C517">
        <f>B517/MAX(B517:$B$1263)</f>
        <v>0.49555555555555558</v>
      </c>
      <c r="D517">
        <f>B517/MAX(B$2:B517)</f>
        <v>1</v>
      </c>
      <c r="E517">
        <f t="shared" si="16"/>
        <v>1.0236374336920897</v>
      </c>
      <c r="F517">
        <f t="shared" si="17"/>
        <v>0.33677535625872679</v>
      </c>
    </row>
    <row r="518" spans="1:6" x14ac:dyDescent="0.2">
      <c r="A518" s="1">
        <v>42635</v>
      </c>
      <c r="B518">
        <v>113</v>
      </c>
      <c r="C518">
        <f>B518/MAX(B518:$B$1263)</f>
        <v>0.50222222222222224</v>
      </c>
      <c r="D518">
        <f>B518/MAX(B$2:B518)</f>
        <v>1</v>
      </c>
      <c r="E518">
        <f t="shared" si="16"/>
        <v>1.0265392217417098</v>
      </c>
      <c r="F518">
        <f t="shared" si="17"/>
        <v>0.33881600248828742</v>
      </c>
    </row>
    <row r="519" spans="1:6" x14ac:dyDescent="0.2">
      <c r="A519" s="1">
        <v>42636</v>
      </c>
      <c r="B519">
        <v>114.25</v>
      </c>
      <c r="C519">
        <f>B519/MAX(B519:$B$1263)</f>
        <v>0.50777777777777777</v>
      </c>
      <c r="D519">
        <f>B519/MAX(B$2:B519)</f>
        <v>1</v>
      </c>
      <c r="E519">
        <f t="shared" si="16"/>
        <v>1.028928104370944</v>
      </c>
      <c r="F519">
        <f t="shared" si="17"/>
        <v>0.34048177104236332</v>
      </c>
    </row>
    <row r="520" spans="1:6" x14ac:dyDescent="0.2">
      <c r="A520" s="1">
        <v>42639</v>
      </c>
      <c r="B520">
        <v>117</v>
      </c>
      <c r="C520">
        <f>B520/MAX(B520:$B$1263)</f>
        <v>0.52</v>
      </c>
      <c r="D520">
        <f>B520/MAX(B$2:B520)</f>
        <v>1</v>
      </c>
      <c r="E520">
        <f t="shared" si="16"/>
        <v>1.0340929308730809</v>
      </c>
      <c r="F520">
        <f t="shared" si="17"/>
        <v>0.34403826703867091</v>
      </c>
    </row>
    <row r="521" spans="1:6" x14ac:dyDescent="0.2">
      <c r="A521" s="1">
        <v>42640</v>
      </c>
      <c r="B521">
        <v>117</v>
      </c>
      <c r="C521">
        <f>B521/MAX(B521:$B$1263)</f>
        <v>0.52</v>
      </c>
      <c r="D521">
        <f>B521/MAX(B$2:B521)</f>
        <v>1</v>
      </c>
      <c r="E521">
        <f t="shared" si="16"/>
        <v>1.0340929308730809</v>
      </c>
      <c r="F521">
        <f t="shared" si="17"/>
        <v>0.34403826703867091</v>
      </c>
    </row>
    <row r="522" spans="1:6" x14ac:dyDescent="0.2">
      <c r="A522" s="1">
        <v>42641</v>
      </c>
      <c r="B522">
        <v>116</v>
      </c>
      <c r="C522">
        <f>B522/MAX(B522:$B$1263)</f>
        <v>0.51555555555555554</v>
      </c>
      <c r="D522">
        <f>B522/MAX(B$2:B522)</f>
        <v>0.99145299145299148</v>
      </c>
      <c r="E522">
        <f t="shared" si="16"/>
        <v>1.0322289946134593</v>
      </c>
      <c r="F522">
        <f t="shared" si="17"/>
        <v>0.34276194558295559</v>
      </c>
    </row>
    <row r="523" spans="1:6" x14ac:dyDescent="0.2">
      <c r="A523" s="1">
        <v>42642</v>
      </c>
      <c r="B523">
        <v>117.49</v>
      </c>
      <c r="C523">
        <f>B523/MAX(B523:$B$1263)</f>
        <v>0.52217777777777774</v>
      </c>
      <c r="D523">
        <f>B523/MAX(B$2:B523)</f>
        <v>1</v>
      </c>
      <c r="E523">
        <f t="shared" si="16"/>
        <v>1.0350004519011724</v>
      </c>
      <c r="F523">
        <f t="shared" si="17"/>
        <v>0.34465671006932752</v>
      </c>
    </row>
    <row r="524" spans="1:6" x14ac:dyDescent="0.2">
      <c r="A524" s="1">
        <v>42643</v>
      </c>
      <c r="B524">
        <v>116.93</v>
      </c>
      <c r="C524">
        <f>B524/MAX(B524:$B$1263)</f>
        <v>0.51968888888888887</v>
      </c>
      <c r="D524">
        <f>B524/MAX(B$2:B524)</f>
        <v>0.99523363690526867</v>
      </c>
      <c r="E524">
        <f t="shared" si="16"/>
        <v>1.0339629748407608</v>
      </c>
      <c r="F524">
        <f t="shared" si="17"/>
        <v>0.34394954642797687</v>
      </c>
    </row>
    <row r="525" spans="1:6" x14ac:dyDescent="0.2">
      <c r="A525" s="1">
        <v>42646</v>
      </c>
      <c r="B525">
        <v>119.2</v>
      </c>
      <c r="C525">
        <f>B525/MAX(B525:$B$1263)</f>
        <v>0.52977777777777779</v>
      </c>
      <c r="D525">
        <f>B525/MAX(B$2:B525)</f>
        <v>1</v>
      </c>
      <c r="E525">
        <f t="shared" si="16"/>
        <v>1.0381381277021089</v>
      </c>
      <c r="F525">
        <f t="shared" si="17"/>
        <v>0.34677970222579013</v>
      </c>
    </row>
    <row r="526" spans="1:6" x14ac:dyDescent="0.2">
      <c r="A526" s="1">
        <v>42647</v>
      </c>
      <c r="B526">
        <v>122.4</v>
      </c>
      <c r="C526">
        <f>B526/MAX(B526:$B$1263)</f>
        <v>0.54400000000000004</v>
      </c>
      <c r="D526">
        <f>B526/MAX(B$2:B526)</f>
        <v>1</v>
      </c>
      <c r="E526">
        <f t="shared" si="16"/>
        <v>1.0438907089047713</v>
      </c>
      <c r="F526">
        <f t="shared" si="17"/>
        <v>0.35060939558396531</v>
      </c>
    </row>
    <row r="527" spans="1:6" x14ac:dyDescent="0.2">
      <c r="A527" s="1">
        <v>42648</v>
      </c>
      <c r="B527">
        <v>121.2</v>
      </c>
      <c r="C527">
        <f>B527/MAX(B527:$B$1263)</f>
        <v>0.53866666666666663</v>
      </c>
      <c r="D527">
        <f>B527/MAX(B$2:B527)</f>
        <v>0.99019607843137247</v>
      </c>
      <c r="E527">
        <f t="shared" si="16"/>
        <v>1.0417513099151336</v>
      </c>
      <c r="F527">
        <f t="shared" si="17"/>
        <v>0.34919470777968664</v>
      </c>
    </row>
    <row r="528" spans="1:6" x14ac:dyDescent="0.2">
      <c r="A528" s="1">
        <v>42649</v>
      </c>
      <c r="B528">
        <v>122</v>
      </c>
      <c r="C528">
        <f>B528/MAX(B528:$B$1263)</f>
        <v>0.54222222222222227</v>
      </c>
      <c r="D528">
        <f>B528/MAX(B$2:B528)</f>
        <v>0.99673202614379075</v>
      </c>
      <c r="E528">
        <f t="shared" si="16"/>
        <v>1.0431799153373742</v>
      </c>
      <c r="F528">
        <f t="shared" si="17"/>
        <v>0.35014065094441532</v>
      </c>
    </row>
    <row r="529" spans="1:6" x14ac:dyDescent="0.2">
      <c r="A529" s="1">
        <v>42650</v>
      </c>
      <c r="B529">
        <v>118.77</v>
      </c>
      <c r="C529">
        <f>B529/MAX(B529:$B$1263)</f>
        <v>0.5278666666666666</v>
      </c>
      <c r="D529">
        <f>B529/MAX(B$2:B529)</f>
        <v>0.97034313725490184</v>
      </c>
      <c r="E529">
        <f t="shared" si="16"/>
        <v>1.0373533782359334</v>
      </c>
      <c r="F529">
        <f t="shared" si="17"/>
        <v>0.3462509602499334</v>
      </c>
    </row>
    <row r="530" spans="1:6" x14ac:dyDescent="0.2">
      <c r="A530" s="1">
        <v>42653</v>
      </c>
      <c r="B530">
        <v>115.8</v>
      </c>
      <c r="C530">
        <f>B530/MAX(B530:$B$1263)</f>
        <v>0.51466666666666661</v>
      </c>
      <c r="D530">
        <f>B530/MAX(B$2:B530)</f>
        <v>0.94607843137254899</v>
      </c>
      <c r="E530">
        <f t="shared" si="16"/>
        <v>1.0318542796957086</v>
      </c>
      <c r="F530">
        <f t="shared" si="17"/>
        <v>0.34250437523243454</v>
      </c>
    </row>
    <row r="531" spans="1:6" x14ac:dyDescent="0.2">
      <c r="A531" s="1">
        <v>42654</v>
      </c>
      <c r="B531">
        <v>121.9</v>
      </c>
      <c r="C531">
        <f>B531/MAX(B531:$B$1263)</f>
        <v>0.5417777777777778</v>
      </c>
      <c r="D531">
        <f>B531/MAX(B$2:B531)</f>
        <v>0.99591503267973858</v>
      </c>
      <c r="E531">
        <f t="shared" si="16"/>
        <v>1.0430018528091909</v>
      </c>
      <c r="F531">
        <f t="shared" si="17"/>
        <v>0.3500230260914306</v>
      </c>
    </row>
    <row r="532" spans="1:6" x14ac:dyDescent="0.2">
      <c r="A532" s="1">
        <v>42655</v>
      </c>
      <c r="B532">
        <v>119.4</v>
      </c>
      <c r="C532">
        <f>B532/MAX(B532:$B$1263)</f>
        <v>0.53066666666666673</v>
      </c>
      <c r="D532">
        <f>B532/MAX(B$2:B532)</f>
        <v>0.97549019607843135</v>
      </c>
      <c r="E532">
        <f t="shared" si="16"/>
        <v>1.0385021633966751</v>
      </c>
      <c r="F532">
        <f t="shared" si="17"/>
        <v>0.34702447050217722</v>
      </c>
    </row>
    <row r="533" spans="1:6" x14ac:dyDescent="0.2">
      <c r="A533" s="1">
        <v>42656</v>
      </c>
      <c r="B533">
        <v>116.45</v>
      </c>
      <c r="C533">
        <f>B533/MAX(B533:$B$1263)</f>
        <v>0.51755555555555555</v>
      </c>
      <c r="D533">
        <f>B533/MAX(B$2:B533)</f>
        <v>0.95138888888888884</v>
      </c>
      <c r="E533">
        <f t="shared" si="16"/>
        <v>1.0330697464353498</v>
      </c>
      <c r="F533">
        <f t="shared" si="17"/>
        <v>0.34333866041783528</v>
      </c>
    </row>
    <row r="534" spans="1:6" x14ac:dyDescent="0.2">
      <c r="A534" s="1">
        <v>42657</v>
      </c>
      <c r="B534">
        <v>116</v>
      </c>
      <c r="C534">
        <f>B534/MAX(B534:$B$1263)</f>
        <v>0.51555555555555554</v>
      </c>
      <c r="D534">
        <f>B534/MAX(B$2:B534)</f>
        <v>0.94771241830065356</v>
      </c>
      <c r="E534">
        <f t="shared" si="16"/>
        <v>1.0322289946134593</v>
      </c>
      <c r="F534">
        <f t="shared" si="17"/>
        <v>0.34276194558295559</v>
      </c>
    </row>
    <row r="535" spans="1:6" x14ac:dyDescent="0.2">
      <c r="A535" s="1">
        <v>42660</v>
      </c>
      <c r="B535">
        <v>118.92</v>
      </c>
      <c r="C535">
        <f>B535/MAX(B535:$B$1263)</f>
        <v>0.5285333333333333</v>
      </c>
      <c r="D535">
        <f>B535/MAX(B$2:B535)</f>
        <v>0.97156862745098038</v>
      </c>
      <c r="E535">
        <f t="shared" si="16"/>
        <v>1.03762745026645</v>
      </c>
      <c r="F535">
        <f t="shared" si="17"/>
        <v>0.34643579216286702</v>
      </c>
    </row>
    <row r="536" spans="1:6" x14ac:dyDescent="0.2">
      <c r="A536" s="1">
        <v>42661</v>
      </c>
      <c r="B536">
        <v>118.07</v>
      </c>
      <c r="C536">
        <f>B536/MAX(B536:$B$1263)</f>
        <v>0.52475555555555553</v>
      </c>
      <c r="D536">
        <f>B536/MAX(B$2:B536)</f>
        <v>0.96462418300653585</v>
      </c>
      <c r="E536">
        <f t="shared" si="16"/>
        <v>1.0360697816198701</v>
      </c>
      <c r="F536">
        <f t="shared" si="17"/>
        <v>0.34538289604232325</v>
      </c>
    </row>
    <row r="537" spans="1:6" x14ac:dyDescent="0.2">
      <c r="A537" s="1">
        <v>42662</v>
      </c>
      <c r="B537">
        <v>120.22</v>
      </c>
      <c r="C537">
        <f>B537/MAX(B537:$B$1263)</f>
        <v>0.53431111111111107</v>
      </c>
      <c r="D537">
        <f>B537/MAX(B$2:B537)</f>
        <v>0.98218954248366008</v>
      </c>
      <c r="E537">
        <f t="shared" si="16"/>
        <v>1.0399883618162991</v>
      </c>
      <c r="F537">
        <f t="shared" si="17"/>
        <v>0.34802038973065524</v>
      </c>
    </row>
    <row r="538" spans="1:6" x14ac:dyDescent="0.2">
      <c r="A538" s="1">
        <v>42663</v>
      </c>
      <c r="B538">
        <v>124</v>
      </c>
      <c r="C538">
        <f>B538/MAX(B538:$B$1263)</f>
        <v>0.55111111111111111</v>
      </c>
      <c r="D538">
        <f>B538/MAX(B$2:B538)</f>
        <v>1</v>
      </c>
      <c r="E538">
        <f t="shared" si="16"/>
        <v>1.0467108425811176</v>
      </c>
      <c r="F538">
        <f t="shared" si="17"/>
        <v>0.35245660474767831</v>
      </c>
    </row>
    <row r="539" spans="1:6" x14ac:dyDescent="0.2">
      <c r="A539" s="1">
        <v>42664</v>
      </c>
      <c r="B539">
        <v>126.69</v>
      </c>
      <c r="C539">
        <f>B539/MAX(B539:$B$1263)</f>
        <v>0.5630666666666666</v>
      </c>
      <c r="D539">
        <f>B539/MAX(B$2:B539)</f>
        <v>1</v>
      </c>
      <c r="E539">
        <f t="shared" si="16"/>
        <v>1.051371168072285</v>
      </c>
      <c r="F539">
        <f t="shared" si="17"/>
        <v>0.3554645143024282</v>
      </c>
    </row>
    <row r="540" spans="1:6" x14ac:dyDescent="0.2">
      <c r="A540" s="1">
        <v>42667</v>
      </c>
      <c r="B540">
        <v>129.99</v>
      </c>
      <c r="C540">
        <f>B540/MAX(B540:$B$1263)</f>
        <v>0.57773333333333332</v>
      </c>
      <c r="D540">
        <f>B540/MAX(B$2:B540)</f>
        <v>1</v>
      </c>
      <c r="E540">
        <f t="shared" si="16"/>
        <v>1.0569549718770186</v>
      </c>
      <c r="F540">
        <f t="shared" si="17"/>
        <v>0.35899371178333939</v>
      </c>
    </row>
    <row r="541" spans="1:6" x14ac:dyDescent="0.2">
      <c r="A541" s="1">
        <v>42668</v>
      </c>
      <c r="B541">
        <v>128.66999999999999</v>
      </c>
      <c r="C541">
        <f>B541/MAX(B541:$B$1263)</f>
        <v>0.57186666666666663</v>
      </c>
      <c r="D541">
        <f>B541/MAX(B$2:B541)</f>
        <v>0.98984537272097839</v>
      </c>
      <c r="E541">
        <f t="shared" si="16"/>
        <v>1.0547386504793679</v>
      </c>
      <c r="F541">
        <f t="shared" si="17"/>
        <v>0.35760277158857351</v>
      </c>
    </row>
    <row r="542" spans="1:6" x14ac:dyDescent="0.2">
      <c r="A542" s="1">
        <v>42669</v>
      </c>
      <c r="B542">
        <v>128.12</v>
      </c>
      <c r="C542">
        <f>B542/MAX(B542:$B$1263)</f>
        <v>0.56942222222222227</v>
      </c>
      <c r="D542">
        <f>B542/MAX(B$2:B542)</f>
        <v>0.98561427802138624</v>
      </c>
      <c r="E542">
        <f t="shared" si="16"/>
        <v>1.0538084649958921</v>
      </c>
      <c r="F542">
        <f t="shared" si="17"/>
        <v>0.35701511414436915</v>
      </c>
    </row>
    <row r="543" spans="1:6" x14ac:dyDescent="0.2">
      <c r="A543" s="1">
        <v>42670</v>
      </c>
      <c r="B543">
        <v>126</v>
      </c>
      <c r="C543">
        <f>B543/MAX(B543:$B$1263)</f>
        <v>0.56000000000000005</v>
      </c>
      <c r="D543">
        <f>B543/MAX(B$2:B543)</f>
        <v>0.96930533117932138</v>
      </c>
      <c r="E543">
        <f t="shared" si="16"/>
        <v>1.0501852725587815</v>
      </c>
      <c r="F543">
        <f t="shared" si="17"/>
        <v>0.35470443290831466</v>
      </c>
    </row>
    <row r="544" spans="1:6" x14ac:dyDescent="0.2">
      <c r="A544" s="1">
        <v>42671</v>
      </c>
      <c r="B544">
        <v>129.19</v>
      </c>
      <c r="C544">
        <f>B544/MAX(B544:$B$1263)</f>
        <v>0.57417777777777779</v>
      </c>
      <c r="D544">
        <f>B544/MAX(B$2:B544)</f>
        <v>0.99384568043695665</v>
      </c>
      <c r="E544">
        <f t="shared" si="16"/>
        <v>1.0556144491170778</v>
      </c>
      <c r="F544">
        <f t="shared" si="17"/>
        <v>0.35815397494147527</v>
      </c>
    </row>
    <row r="545" spans="1:6" x14ac:dyDescent="0.2">
      <c r="A545" s="1">
        <v>42674</v>
      </c>
      <c r="B545">
        <v>129.94999999999999</v>
      </c>
      <c r="C545">
        <f>B545/MAX(B545:$B$1263)</f>
        <v>0.57755555555555549</v>
      </c>
      <c r="D545">
        <f>B545/MAX(B$2:B545)</f>
        <v>0.99969228402184773</v>
      </c>
      <c r="E545">
        <f t="shared" si="16"/>
        <v>1.0568881419185157</v>
      </c>
      <c r="F545">
        <f t="shared" si="17"/>
        <v>0.35895196135144991</v>
      </c>
    </row>
    <row r="546" spans="1:6" x14ac:dyDescent="0.2">
      <c r="A546" s="1">
        <v>42675</v>
      </c>
      <c r="B546">
        <v>134.04</v>
      </c>
      <c r="C546">
        <f>B546/MAX(B546:$B$1263)</f>
        <v>0.59573333333333334</v>
      </c>
      <c r="D546">
        <f>B546/MAX(B$2:B546)</f>
        <v>1</v>
      </c>
      <c r="E546">
        <f t="shared" si="16"/>
        <v>1.063617209581617</v>
      </c>
      <c r="F546">
        <f t="shared" si="17"/>
        <v>0.36309540133132256</v>
      </c>
    </row>
    <row r="547" spans="1:6" x14ac:dyDescent="0.2">
      <c r="A547" s="1">
        <v>42676</v>
      </c>
      <c r="B547">
        <v>135.30000000000001</v>
      </c>
      <c r="C547">
        <f>B547/MAX(B547:$B$1263)</f>
        <v>0.60133333333333339</v>
      </c>
      <c r="D547">
        <f>B547/MAX(B$2:B547)</f>
        <v>1</v>
      </c>
      <c r="E547">
        <f t="shared" si="16"/>
        <v>1.0656488982988115</v>
      </c>
      <c r="F547">
        <f t="shared" si="17"/>
        <v>0.36432220154028183</v>
      </c>
    </row>
    <row r="548" spans="1:6" x14ac:dyDescent="0.2">
      <c r="A548" s="1">
        <v>42677</v>
      </c>
      <c r="B548">
        <v>130.85</v>
      </c>
      <c r="C548">
        <f>B548/MAX(B548:$B$1263)</f>
        <v>0.58155555555555549</v>
      </c>
      <c r="D548">
        <f>B548/MAX(B$2:B548)</f>
        <v>0.96711012564671084</v>
      </c>
      <c r="E548">
        <f t="shared" si="16"/>
        <v>1.0583868634879499</v>
      </c>
      <c r="F548">
        <f t="shared" si="17"/>
        <v>0.35988537991900854</v>
      </c>
    </row>
    <row r="549" spans="1:6" x14ac:dyDescent="0.2">
      <c r="A549" s="1">
        <v>42681</v>
      </c>
      <c r="B549">
        <v>128</v>
      </c>
      <c r="C549">
        <f>B549/MAX(B549:$B$1263)</f>
        <v>0.56888888888888889</v>
      </c>
      <c r="D549">
        <f>B549/MAX(B$2:B549)</f>
        <v>0.94604582409460447</v>
      </c>
      <c r="E549">
        <f t="shared" si="16"/>
        <v>1.0536049848239342</v>
      </c>
      <c r="F549">
        <f t="shared" si="17"/>
        <v>0.35688625813551339</v>
      </c>
    </row>
    <row r="550" spans="1:6" x14ac:dyDescent="0.2">
      <c r="A550" s="1">
        <v>42682</v>
      </c>
      <c r="B550">
        <v>125.15</v>
      </c>
      <c r="C550">
        <f>B550/MAX(B550:$B$1263)</f>
        <v>0.55622222222222228</v>
      </c>
      <c r="D550">
        <f>B550/MAX(B$2:B550)</f>
        <v>0.9249815225424981</v>
      </c>
      <c r="E550">
        <f t="shared" si="16"/>
        <v>1.0487154269721211</v>
      </c>
      <c r="F550">
        <f t="shared" si="17"/>
        <v>0.35375729255562088</v>
      </c>
    </row>
    <row r="551" spans="1:6" x14ac:dyDescent="0.2">
      <c r="A551" s="1">
        <v>42683</v>
      </c>
      <c r="B551">
        <v>129.1</v>
      </c>
      <c r="C551">
        <f>B551/MAX(B551:$B$1263)</f>
        <v>0.57377777777777772</v>
      </c>
      <c r="D551">
        <f>B551/MAX(B$2:B551)</f>
        <v>0.95417590539541752</v>
      </c>
      <c r="E551">
        <f t="shared" si="16"/>
        <v>1.0554631211332102</v>
      </c>
      <c r="F551">
        <f t="shared" si="17"/>
        <v>0.35805887881189857</v>
      </c>
    </row>
    <row r="552" spans="1:6" x14ac:dyDescent="0.2">
      <c r="A552" s="1">
        <v>42684</v>
      </c>
      <c r="B552">
        <v>128.9</v>
      </c>
      <c r="C552">
        <f>B552/MAX(B552:$B$1263)</f>
        <v>0.57288888888888889</v>
      </c>
      <c r="D552">
        <f>B552/MAX(B$2:B552)</f>
        <v>0.95269770879526972</v>
      </c>
      <c r="E552">
        <f t="shared" si="16"/>
        <v>1.0551264586767015</v>
      </c>
      <c r="F552">
        <f t="shared" si="17"/>
        <v>0.35784709835498679</v>
      </c>
    </row>
    <row r="553" spans="1:6" x14ac:dyDescent="0.2">
      <c r="A553" s="1">
        <v>42685</v>
      </c>
      <c r="B553">
        <v>129.6</v>
      </c>
      <c r="C553">
        <f>B553/MAX(B553:$B$1263)</f>
        <v>0.57599999999999996</v>
      </c>
      <c r="D553">
        <f>B553/MAX(B$2:B553)</f>
        <v>0.95787139689578704</v>
      </c>
      <c r="E553">
        <f t="shared" si="16"/>
        <v>1.0563025007672873</v>
      </c>
      <c r="F553">
        <f t="shared" si="17"/>
        <v>0.35858558587751616</v>
      </c>
    </row>
    <row r="554" spans="1:6" x14ac:dyDescent="0.2">
      <c r="A554" s="1">
        <v>42688</v>
      </c>
      <c r="B554">
        <v>129.5</v>
      </c>
      <c r="C554">
        <f>B554/MAX(B554:$B$1263)</f>
        <v>0.5755555555555556</v>
      </c>
      <c r="D554">
        <f>B554/MAX(B$2:B554)</f>
        <v>0.95713229859571314</v>
      </c>
      <c r="E554">
        <f t="shared" si="16"/>
        <v>1.0561348842086353</v>
      </c>
      <c r="F554">
        <f t="shared" si="17"/>
        <v>0.35848055707327159</v>
      </c>
    </row>
    <row r="555" spans="1:6" x14ac:dyDescent="0.2">
      <c r="A555" s="1">
        <v>42689</v>
      </c>
      <c r="B555">
        <v>130</v>
      </c>
      <c r="C555">
        <f>B555/MAX(B555:$B$1263)</f>
        <v>0.57777777777777772</v>
      </c>
      <c r="D555">
        <f>B555/MAX(B$2:B555)</f>
        <v>0.96082779009608266</v>
      </c>
      <c r="E555">
        <f t="shared" si="16"/>
        <v>1.0569716761534185</v>
      </c>
      <c r="F555">
        <f t="shared" si="17"/>
        <v>0.35900414551973658</v>
      </c>
    </row>
    <row r="556" spans="1:6" x14ac:dyDescent="0.2">
      <c r="A556" s="1">
        <v>42690</v>
      </c>
      <c r="B556">
        <v>129.99</v>
      </c>
      <c r="C556">
        <f>B556/MAX(B556:$B$1263)</f>
        <v>0.57773333333333332</v>
      </c>
      <c r="D556">
        <f>B556/MAX(B$2:B556)</f>
        <v>0.96075388026607533</v>
      </c>
      <c r="E556">
        <f t="shared" si="16"/>
        <v>1.0569549718770186</v>
      </c>
      <c r="F556">
        <f t="shared" si="17"/>
        <v>0.35899371178333939</v>
      </c>
    </row>
    <row r="557" spans="1:6" x14ac:dyDescent="0.2">
      <c r="A557" s="1">
        <v>42691</v>
      </c>
      <c r="B557">
        <v>128.80000000000001</v>
      </c>
      <c r="C557">
        <f>B557/MAX(B557:$B$1263)</f>
        <v>0.57244444444444453</v>
      </c>
      <c r="D557">
        <f>B557/MAX(B$2:B557)</f>
        <v>0.95195861049519581</v>
      </c>
      <c r="E557">
        <f t="shared" si="16"/>
        <v>1.0549579315118967</v>
      </c>
      <c r="F557">
        <f t="shared" si="17"/>
        <v>0.35774097191757376</v>
      </c>
    </row>
    <row r="558" spans="1:6" x14ac:dyDescent="0.2">
      <c r="A558" s="1">
        <v>42692</v>
      </c>
      <c r="B558">
        <v>129.91</v>
      </c>
      <c r="C558">
        <f>B558/MAX(B558:$B$1263)</f>
        <v>0.57737777777777777</v>
      </c>
      <c r="D558">
        <f>B558/MAX(B$2:B558)</f>
        <v>0.96016260162601619</v>
      </c>
      <c r="E558">
        <f t="shared" si="16"/>
        <v>1.0568212913858699</v>
      </c>
      <c r="F558">
        <f t="shared" si="17"/>
        <v>0.35891018612959924</v>
      </c>
    </row>
    <row r="559" spans="1:6" x14ac:dyDescent="0.2">
      <c r="A559" s="1">
        <v>42695</v>
      </c>
      <c r="B559">
        <v>130.19</v>
      </c>
      <c r="C559">
        <f>B559/MAX(B559:$B$1263)</f>
        <v>0.57862222222222226</v>
      </c>
      <c r="D559">
        <f>B559/MAX(B$2:B559)</f>
        <v>0.96223207686622314</v>
      </c>
      <c r="E559">
        <f t="shared" si="16"/>
        <v>1.0572888135000831</v>
      </c>
      <c r="F559">
        <f t="shared" si="17"/>
        <v>0.3592020926474247</v>
      </c>
    </row>
    <row r="560" spans="1:6" x14ac:dyDescent="0.2">
      <c r="A560" s="1">
        <v>42696</v>
      </c>
      <c r="B560">
        <v>129.19999999999999</v>
      </c>
      <c r="C560">
        <f>B560/MAX(B560:$B$1263)</f>
        <v>0.57422222222222219</v>
      </c>
      <c r="D560">
        <f>B560/MAX(B$2:B560)</f>
        <v>0.95491500369549132</v>
      </c>
      <c r="E560">
        <f t="shared" si="16"/>
        <v>1.0556312568295325</v>
      </c>
      <c r="F560">
        <f t="shared" si="17"/>
        <v>0.35816453333330583</v>
      </c>
    </row>
    <row r="561" spans="1:6" x14ac:dyDescent="0.2">
      <c r="A561" s="1">
        <v>42697</v>
      </c>
      <c r="B561">
        <v>130.86000000000001</v>
      </c>
      <c r="C561">
        <f>B561/MAX(B561:$B$1263)</f>
        <v>0.58160000000000001</v>
      </c>
      <c r="D561">
        <f>B561/MAX(B$2:B561)</f>
        <v>0.96718403547671838</v>
      </c>
      <c r="E561">
        <f t="shared" si="16"/>
        <v>1.0584034579811721</v>
      </c>
      <c r="F561">
        <f t="shared" si="17"/>
        <v>0.35989568141625028</v>
      </c>
    </row>
    <row r="562" spans="1:6" x14ac:dyDescent="0.2">
      <c r="A562" s="1">
        <v>42698</v>
      </c>
      <c r="B562">
        <v>130.86000000000001</v>
      </c>
      <c r="C562">
        <f>B562/MAX(B562:$B$1263)</f>
        <v>0.58160000000000001</v>
      </c>
      <c r="D562">
        <f>B562/MAX(B$2:B562)</f>
        <v>0.96718403547671838</v>
      </c>
      <c r="E562">
        <f t="shared" si="16"/>
        <v>1.0584034579811721</v>
      </c>
      <c r="F562">
        <f t="shared" si="17"/>
        <v>0.35989568141625028</v>
      </c>
    </row>
    <row r="563" spans="1:6" x14ac:dyDescent="0.2">
      <c r="A563" s="1">
        <v>42699</v>
      </c>
      <c r="B563">
        <v>130</v>
      </c>
      <c r="C563">
        <f>B563/MAX(B563:$B$1263)</f>
        <v>0.57777777777777772</v>
      </c>
      <c r="D563">
        <f>B563/MAX(B$2:B563)</f>
        <v>0.96082779009608266</v>
      </c>
      <c r="E563">
        <f t="shared" si="16"/>
        <v>1.0569716761534185</v>
      </c>
      <c r="F563">
        <f t="shared" si="17"/>
        <v>0.35900414551973658</v>
      </c>
    </row>
    <row r="564" spans="1:6" x14ac:dyDescent="0.2">
      <c r="A564" s="1">
        <v>42702</v>
      </c>
      <c r="B564">
        <v>130.16</v>
      </c>
      <c r="C564">
        <f>B564/MAX(B564:$B$1263)</f>
        <v>0.57848888888888883</v>
      </c>
      <c r="D564">
        <f>B564/MAX(B$2:B564)</f>
        <v>0.96201034737620095</v>
      </c>
      <c r="E564">
        <f t="shared" si="16"/>
        <v>1.0572387699644012</v>
      </c>
      <c r="F564">
        <f t="shared" si="17"/>
        <v>0.35917087492383265</v>
      </c>
    </row>
    <row r="565" spans="1:6" x14ac:dyDescent="0.2">
      <c r="A565" s="1">
        <v>42703</v>
      </c>
      <c r="B565">
        <v>131.74</v>
      </c>
      <c r="C565">
        <f>B565/MAX(B565:$B$1263)</f>
        <v>0.5855111111111112</v>
      </c>
      <c r="D565">
        <f>B565/MAX(B$2:B565)</f>
        <v>0.97368810051736876</v>
      </c>
      <c r="E565">
        <f t="shared" si="16"/>
        <v>1.0598588295527476</v>
      </c>
      <c r="F565">
        <f t="shared" si="17"/>
        <v>0.36079626113009483</v>
      </c>
    </row>
    <row r="566" spans="1:6" x14ac:dyDescent="0.2">
      <c r="A566" s="1">
        <v>42704</v>
      </c>
      <c r="B566">
        <v>134.83000000000001</v>
      </c>
      <c r="C566">
        <f>B566/MAX(B566:$B$1263)</f>
        <v>0.59924444444444447</v>
      </c>
      <c r="D566">
        <f>B566/MAX(B$2:B566)</f>
        <v>0.99652623798965267</v>
      </c>
      <c r="E566">
        <f t="shared" si="16"/>
        <v>1.0648932672601701</v>
      </c>
      <c r="F566">
        <f t="shared" si="17"/>
        <v>0.36386725012631266</v>
      </c>
    </row>
    <row r="567" spans="1:6" x14ac:dyDescent="0.2">
      <c r="A567" s="1">
        <v>42705</v>
      </c>
      <c r="B567">
        <v>135.69999999999999</v>
      </c>
      <c r="C567">
        <f>B567/MAX(B567:$B$1263)</f>
        <v>0.60311111111111104</v>
      </c>
      <c r="D567">
        <f>B567/MAX(B$2:B567)</f>
        <v>1</v>
      </c>
      <c r="E567">
        <f t="shared" si="16"/>
        <v>1.0662899238298684</v>
      </c>
      <c r="F567">
        <f t="shared" si="17"/>
        <v>0.36470691903660574</v>
      </c>
    </row>
    <row r="568" spans="1:6" x14ac:dyDescent="0.2">
      <c r="A568" s="1">
        <v>42706</v>
      </c>
      <c r="B568">
        <v>135.9</v>
      </c>
      <c r="C568">
        <f>B568/MAX(B568:$B$1263)</f>
        <v>0.60399999999999998</v>
      </c>
      <c r="D568">
        <f>B568/MAX(B$2:B568)</f>
        <v>1</v>
      </c>
      <c r="E568">
        <f t="shared" si="16"/>
        <v>1.0666097283662472</v>
      </c>
      <c r="F568">
        <f t="shared" si="17"/>
        <v>0.3648984291540478</v>
      </c>
    </row>
    <row r="569" spans="1:6" x14ac:dyDescent="0.2">
      <c r="A569" s="1">
        <v>42709</v>
      </c>
      <c r="B569">
        <v>139</v>
      </c>
      <c r="C569">
        <f>B569/MAX(B569:$B$1263)</f>
        <v>0.61777777777777776</v>
      </c>
      <c r="D569">
        <f>B569/MAX(B$2:B569)</f>
        <v>1</v>
      </c>
      <c r="E569">
        <f t="shared" si="16"/>
        <v>1.0715074001270475</v>
      </c>
      <c r="F569">
        <f t="shared" si="17"/>
        <v>0.36779590773291077</v>
      </c>
    </row>
    <row r="570" spans="1:6" x14ac:dyDescent="0.2">
      <c r="A570" s="1">
        <v>42710</v>
      </c>
      <c r="B570">
        <v>139.5</v>
      </c>
      <c r="C570">
        <f>B570/MAX(B570:$B$1263)</f>
        <v>0.62</v>
      </c>
      <c r="D570">
        <f>B570/MAX(B$2:B570)</f>
        <v>1</v>
      </c>
      <c r="E570">
        <f t="shared" si="16"/>
        <v>1.0722871038048081</v>
      </c>
      <c r="F570">
        <f t="shared" si="17"/>
        <v>0.3682510150204652</v>
      </c>
    </row>
    <row r="571" spans="1:6" x14ac:dyDescent="0.2">
      <c r="A571" s="1">
        <v>42711</v>
      </c>
      <c r="B571">
        <v>141.9</v>
      </c>
      <c r="C571">
        <f>B571/MAX(B571:$B$1263)</f>
        <v>0.63066666666666671</v>
      </c>
      <c r="D571">
        <f>B571/MAX(B$2:B571)</f>
        <v>1</v>
      </c>
      <c r="E571">
        <f t="shared" si="16"/>
        <v>1.0759911977287371</v>
      </c>
      <c r="F571">
        <f t="shared" si="17"/>
        <v>0.37038975111587424</v>
      </c>
    </row>
    <row r="572" spans="1:6" x14ac:dyDescent="0.2">
      <c r="A572" s="1">
        <v>42712</v>
      </c>
      <c r="B572">
        <v>146.58000000000001</v>
      </c>
      <c r="C572">
        <f>B572/MAX(B572:$B$1263)</f>
        <v>0.65146666666666675</v>
      </c>
      <c r="D572">
        <f>B572/MAX(B$2:B572)</f>
        <v>1</v>
      </c>
      <c r="E572">
        <f t="shared" si="16"/>
        <v>1.0830373586785402</v>
      </c>
      <c r="F572">
        <f t="shared" si="17"/>
        <v>0.37435101491666339</v>
      </c>
    </row>
    <row r="573" spans="1:6" x14ac:dyDescent="0.2">
      <c r="A573" s="1">
        <v>42713</v>
      </c>
      <c r="B573">
        <v>147.68</v>
      </c>
      <c r="C573">
        <f>B573/MAX(B573:$B$1263)</f>
        <v>0.65635555555555558</v>
      </c>
      <c r="D573">
        <f>B573/MAX(B$2:B573)</f>
        <v>1</v>
      </c>
      <c r="E573">
        <f t="shared" si="16"/>
        <v>1.0846608418409185</v>
      </c>
      <c r="F573">
        <f t="shared" si="17"/>
        <v>0.37524365914378505</v>
      </c>
    </row>
    <row r="574" spans="1:6" x14ac:dyDescent="0.2">
      <c r="A574" s="1">
        <v>42716</v>
      </c>
      <c r="B574">
        <v>150.19999999999999</v>
      </c>
      <c r="C574">
        <f>B574/MAX(B574:$B$1263)</f>
        <v>0.66755555555555546</v>
      </c>
      <c r="D574">
        <f>B574/MAX(B$2:B574)</f>
        <v>1</v>
      </c>
      <c r="E574">
        <f t="shared" si="16"/>
        <v>1.0883349663340747</v>
      </c>
      <c r="F574">
        <f t="shared" si="17"/>
        <v>0.37723591644007248</v>
      </c>
    </row>
    <row r="575" spans="1:6" x14ac:dyDescent="0.2">
      <c r="A575" s="1">
        <v>42717</v>
      </c>
      <c r="B575">
        <v>152.6</v>
      </c>
      <c r="C575">
        <f>B575/MAX(B575:$B$1263)</f>
        <v>0.67822222222222217</v>
      </c>
      <c r="D575">
        <f>B575/MAX(B$2:B575)</f>
        <v>1</v>
      </c>
      <c r="E575">
        <f t="shared" si="16"/>
        <v>1.0917772668094308</v>
      </c>
      <c r="F575">
        <f t="shared" si="17"/>
        <v>0.37906725071482478</v>
      </c>
    </row>
    <row r="576" spans="1:6" x14ac:dyDescent="0.2">
      <c r="A576" s="1">
        <v>42718</v>
      </c>
      <c r="B576">
        <v>146.19999999999999</v>
      </c>
      <c r="C576">
        <f>B576/MAX(B576:$B$1263)</f>
        <v>0.64977777777777768</v>
      </c>
      <c r="D576">
        <f>B576/MAX(B$2:B576)</f>
        <v>0.95806028833551771</v>
      </c>
      <c r="E576">
        <f t="shared" si="16"/>
        <v>1.0824736863109208</v>
      </c>
      <c r="F576">
        <f t="shared" si="17"/>
        <v>0.37403932675419949</v>
      </c>
    </row>
    <row r="577" spans="1:6" x14ac:dyDescent="0.2">
      <c r="A577" s="1">
        <v>42719</v>
      </c>
      <c r="B577">
        <v>150.51</v>
      </c>
      <c r="C577">
        <f>B577/MAX(B577:$B$1263)</f>
        <v>0.66893333333333327</v>
      </c>
      <c r="D577">
        <f>B577/MAX(B$2:B577)</f>
        <v>0.98630406290956751</v>
      </c>
      <c r="E577">
        <f t="shared" si="16"/>
        <v>1.0887826778737069</v>
      </c>
      <c r="F577">
        <f t="shared" si="17"/>
        <v>0.37747603295825161</v>
      </c>
    </row>
    <row r="578" spans="1:6" x14ac:dyDescent="0.2">
      <c r="A578" s="1">
        <v>42720</v>
      </c>
      <c r="B578">
        <v>149.80000000000001</v>
      </c>
      <c r="C578">
        <f>B578/MAX(B578:$B$1263)</f>
        <v>0.6657777777777778</v>
      </c>
      <c r="D578">
        <f>B578/MAX(B$2:B578)</f>
        <v>0.9816513761467891</v>
      </c>
      <c r="E578">
        <f t="shared" si="16"/>
        <v>1.0877559066817239</v>
      </c>
      <c r="F578">
        <f t="shared" si="17"/>
        <v>0.37692450045137149</v>
      </c>
    </row>
    <row r="579" spans="1:6" x14ac:dyDescent="0.2">
      <c r="A579" s="1">
        <v>42723</v>
      </c>
      <c r="B579">
        <v>148.82</v>
      </c>
      <c r="C579">
        <f>B579/MAX(B579:$B$1263)</f>
        <v>0.66142222222222224</v>
      </c>
      <c r="D579">
        <f>B579/MAX(B$2:B579)</f>
        <v>0.97522935779816511</v>
      </c>
      <c r="E579">
        <f t="shared" ref="E579:E642" si="18">LOG10(B579)/2</f>
        <v>1.0863306501007675</v>
      </c>
      <c r="F579">
        <f t="shared" ref="F579:F642" si="19">TANH(TANH(TANH(TANH(TANH(TANH(TANH(C579)))))))</f>
        <v>0.37615389897991081</v>
      </c>
    </row>
    <row r="580" spans="1:6" x14ac:dyDescent="0.2">
      <c r="A580" s="1">
        <v>42724</v>
      </c>
      <c r="B580">
        <v>157.84</v>
      </c>
      <c r="C580">
        <f>B580/MAX(B580:$B$1263)</f>
        <v>0.70151111111111109</v>
      </c>
      <c r="D580">
        <f>B580/MAX(B$2:B580)</f>
        <v>1</v>
      </c>
      <c r="E580">
        <f t="shared" si="18"/>
        <v>1.0991085361220674</v>
      </c>
      <c r="F580">
        <f t="shared" si="19"/>
        <v>0.3828535921396829</v>
      </c>
    </row>
    <row r="581" spans="1:6" x14ac:dyDescent="0.2">
      <c r="A581" s="1">
        <v>42725</v>
      </c>
      <c r="B581">
        <v>158.36000000000001</v>
      </c>
      <c r="C581">
        <f>B581/MAX(B581:$B$1263)</f>
        <v>0.70382222222222224</v>
      </c>
      <c r="D581">
        <f>B581/MAX(B$2:B581)</f>
        <v>1</v>
      </c>
      <c r="E581">
        <f t="shared" si="18"/>
        <v>1.0998227465400836</v>
      </c>
      <c r="F581">
        <f t="shared" si="19"/>
        <v>0.38321415193819236</v>
      </c>
    </row>
    <row r="582" spans="1:6" x14ac:dyDescent="0.2">
      <c r="A582" s="1">
        <v>42726</v>
      </c>
      <c r="B582">
        <v>155.63</v>
      </c>
      <c r="C582">
        <f>B582/MAX(B582:$B$1263)</f>
        <v>0.69168888888888891</v>
      </c>
      <c r="D582">
        <f>B582/MAX(B$2:B582)</f>
        <v>0.98276079818135886</v>
      </c>
      <c r="E582">
        <f t="shared" si="18"/>
        <v>1.0960466587260171</v>
      </c>
      <c r="F582">
        <f t="shared" si="19"/>
        <v>0.38129112653668212</v>
      </c>
    </row>
    <row r="583" spans="1:6" x14ac:dyDescent="0.2">
      <c r="A583" s="1">
        <v>42727</v>
      </c>
      <c r="B583">
        <v>153.30000000000001</v>
      </c>
      <c r="C583">
        <f>B583/MAX(B583:$B$1263)</f>
        <v>0.68133333333333335</v>
      </c>
      <c r="D583">
        <f>B583/MAX(B$2:B583)</f>
        <v>0.96804748673907548</v>
      </c>
      <c r="E583">
        <f t="shared" si="18"/>
        <v>1.0927710774271877</v>
      </c>
      <c r="F583">
        <f t="shared" si="19"/>
        <v>0.37958961367069477</v>
      </c>
    </row>
    <row r="584" spans="1:6" x14ac:dyDescent="0.2">
      <c r="A584" s="1">
        <v>42730</v>
      </c>
      <c r="B584">
        <v>153.80000000000001</v>
      </c>
      <c r="C584">
        <f>B584/MAX(B584:$B$1263)</f>
        <v>0.68355555555555558</v>
      </c>
      <c r="D584">
        <f>B584/MAX(B$2:B584)</f>
        <v>0.97120484970952259</v>
      </c>
      <c r="E584">
        <f t="shared" si="18"/>
        <v>1.0934781677327061</v>
      </c>
      <c r="F584">
        <f t="shared" si="19"/>
        <v>0.37995953660877119</v>
      </c>
    </row>
    <row r="585" spans="1:6" x14ac:dyDescent="0.2">
      <c r="A585" s="1">
        <v>42731</v>
      </c>
      <c r="B585">
        <v>152.99</v>
      </c>
      <c r="C585">
        <f>B585/MAX(B585:$B$1263)</f>
        <v>0.67995555555555565</v>
      </c>
      <c r="D585">
        <f>B585/MAX(B$2:B585)</f>
        <v>0.96608992169739827</v>
      </c>
      <c r="E585">
        <f t="shared" si="18"/>
        <v>1.0923315223148402</v>
      </c>
      <c r="F585">
        <f t="shared" si="19"/>
        <v>0.37935892779348396</v>
      </c>
    </row>
    <row r="586" spans="1:6" x14ac:dyDescent="0.2">
      <c r="A586" s="1">
        <v>42732</v>
      </c>
      <c r="B586">
        <v>152.97999999999999</v>
      </c>
      <c r="C586">
        <f>B586/MAX(B586:$B$1263)</f>
        <v>0.67991111111111102</v>
      </c>
      <c r="D586">
        <f>B586/MAX(B$2:B586)</f>
        <v>0.96602677443798923</v>
      </c>
      <c r="E586">
        <f t="shared" si="18"/>
        <v>1.0923173282931369</v>
      </c>
      <c r="F586">
        <f t="shared" si="19"/>
        <v>0.37935146924247048</v>
      </c>
    </row>
    <row r="587" spans="1:6" x14ac:dyDescent="0.2">
      <c r="A587" s="1">
        <v>42733</v>
      </c>
      <c r="B587">
        <v>152</v>
      </c>
      <c r="C587">
        <f>B587/MAX(B587:$B$1263)</f>
        <v>0.67555555555555558</v>
      </c>
      <c r="D587">
        <f>B587/MAX(B$2:B587)</f>
        <v>0.95983834301591298</v>
      </c>
      <c r="E587">
        <f t="shared" si="18"/>
        <v>1.0909217939723863</v>
      </c>
      <c r="F587">
        <f t="shared" si="19"/>
        <v>0.37861531913249019</v>
      </c>
    </row>
    <row r="588" spans="1:6" x14ac:dyDescent="0.2">
      <c r="A588" s="1">
        <v>42734</v>
      </c>
      <c r="B588">
        <v>152.85</v>
      </c>
      <c r="C588">
        <f>B588/MAX(B588:$B$1263)</f>
        <v>0.67933333333333334</v>
      </c>
      <c r="D588">
        <f>B588/MAX(B$2:B588)</f>
        <v>0.96520586006567299</v>
      </c>
      <c r="E588">
        <f t="shared" si="18"/>
        <v>1.0921327215310539</v>
      </c>
      <c r="F588">
        <f t="shared" si="19"/>
        <v>0.37925441075208771</v>
      </c>
    </row>
    <row r="589" spans="1:6" x14ac:dyDescent="0.2">
      <c r="A589" s="1">
        <v>42738</v>
      </c>
      <c r="B589">
        <v>151.68</v>
      </c>
      <c r="C589">
        <f>B589/MAX(B589:$B$1263)</f>
        <v>0.67413333333333336</v>
      </c>
      <c r="D589">
        <f>B589/MAX(B$2:B589)</f>
        <v>0.95781763071482695</v>
      </c>
      <c r="E589">
        <f t="shared" si="18"/>
        <v>1.0904641599969955</v>
      </c>
      <c r="F589">
        <f t="shared" si="19"/>
        <v>0.37837269293175135</v>
      </c>
    </row>
    <row r="590" spans="1:6" x14ac:dyDescent="0.2">
      <c r="A590" s="1">
        <v>42739</v>
      </c>
      <c r="B590">
        <v>148.4</v>
      </c>
      <c r="C590">
        <f>B590/MAX(B590:$B$1263)</f>
        <v>0.65955555555555556</v>
      </c>
      <c r="D590">
        <f>B590/MAX(B$2:B590)</f>
        <v>0.93710532962869408</v>
      </c>
      <c r="E590">
        <f t="shared" si="18"/>
        <v>1.0857169504715041</v>
      </c>
      <c r="F590">
        <f t="shared" si="19"/>
        <v>0.37582029048046256</v>
      </c>
    </row>
    <row r="591" spans="1:6" x14ac:dyDescent="0.2">
      <c r="A591" s="1">
        <v>42740</v>
      </c>
      <c r="B591">
        <v>148.01</v>
      </c>
      <c r="C591">
        <f>B591/MAX(B591:$B$1263)</f>
        <v>0.6578222222222222</v>
      </c>
      <c r="D591">
        <f>B591/MAX(B$2:B591)</f>
        <v>0.93464258651174525</v>
      </c>
      <c r="E591">
        <f t="shared" si="18"/>
        <v>1.0851455293126966</v>
      </c>
      <c r="F591">
        <f t="shared" si="19"/>
        <v>0.37550869356844258</v>
      </c>
    </row>
    <row r="592" spans="1:6" x14ac:dyDescent="0.2">
      <c r="A592" s="1">
        <v>42741</v>
      </c>
      <c r="B592">
        <v>146.31</v>
      </c>
      <c r="C592">
        <f>B592/MAX(B592:$B$1263)</f>
        <v>0.65026666666666666</v>
      </c>
      <c r="D592">
        <f>B592/MAX(B$2:B592)</f>
        <v>0.92390755241222522</v>
      </c>
      <c r="E592">
        <f t="shared" si="18"/>
        <v>1.0826370051556145</v>
      </c>
      <c r="F592">
        <f t="shared" si="19"/>
        <v>0.37412972890746826</v>
      </c>
    </row>
    <row r="593" spans="1:6" x14ac:dyDescent="0.2">
      <c r="A593" s="1">
        <v>42744</v>
      </c>
      <c r="B593">
        <v>143.13</v>
      </c>
      <c r="C593">
        <f>B593/MAX(B593:$B$1263)</f>
        <v>0.63613333333333333</v>
      </c>
      <c r="D593">
        <f>B593/MAX(B$2:B593)</f>
        <v>0.90382672392018171</v>
      </c>
      <c r="E593">
        <f t="shared" si="18"/>
        <v>1.0778653356392942</v>
      </c>
      <c r="F593">
        <f t="shared" si="19"/>
        <v>0.37145713082284054</v>
      </c>
    </row>
    <row r="594" spans="1:6" x14ac:dyDescent="0.2">
      <c r="A594" s="1">
        <v>42745</v>
      </c>
      <c r="B594">
        <v>148.07</v>
      </c>
      <c r="C594">
        <f>B594/MAX(B594:$B$1263)</f>
        <v>0.65808888888888883</v>
      </c>
      <c r="D594">
        <f>B594/MAX(B$2:B594)</f>
        <v>0.93502147006819891</v>
      </c>
      <c r="E594">
        <f t="shared" si="18"/>
        <v>1.0852335381929685</v>
      </c>
      <c r="F594">
        <f t="shared" si="19"/>
        <v>0.37555674593899652</v>
      </c>
    </row>
    <row r="595" spans="1:6" x14ac:dyDescent="0.2">
      <c r="A595" s="1">
        <v>42746</v>
      </c>
      <c r="B595">
        <v>147.03</v>
      </c>
      <c r="C595">
        <f>B595/MAX(B595:$B$1263)</f>
        <v>0.65346666666666664</v>
      </c>
      <c r="D595">
        <f>B595/MAX(B$2:B595)</f>
        <v>0.928454155089669</v>
      </c>
      <c r="E595">
        <f t="shared" si="18"/>
        <v>1.0837029786161461</v>
      </c>
      <c r="F595">
        <f t="shared" si="19"/>
        <v>0.37471790662672577</v>
      </c>
    </row>
    <row r="596" spans="1:6" x14ac:dyDescent="0.2">
      <c r="A596" s="1">
        <v>42747</v>
      </c>
      <c r="B596">
        <v>157.91</v>
      </c>
      <c r="C596">
        <f>B596/MAX(B596:$B$1263)</f>
        <v>0.70182222222222224</v>
      </c>
      <c r="D596">
        <f>B596/MAX(B$2:B596)</f>
        <v>0.99715837332659751</v>
      </c>
      <c r="E596">
        <f t="shared" si="18"/>
        <v>1.0992048167688806</v>
      </c>
      <c r="F596">
        <f t="shared" si="19"/>
        <v>0.38290228420052452</v>
      </c>
    </row>
    <row r="597" spans="1:6" x14ac:dyDescent="0.2">
      <c r="A597" s="1">
        <v>42748</v>
      </c>
      <c r="B597">
        <v>156.9</v>
      </c>
      <c r="C597">
        <f>B597/MAX(B597:$B$1263)</f>
        <v>0.69733333333333336</v>
      </c>
      <c r="D597">
        <f>B597/MAX(B$2:B597)</f>
        <v>0.99078050012629448</v>
      </c>
      <c r="E597">
        <f t="shared" si="18"/>
        <v>1.0978114717934684</v>
      </c>
      <c r="F597">
        <f t="shared" si="19"/>
        <v>0.3821950138975353</v>
      </c>
    </row>
    <row r="598" spans="1:6" x14ac:dyDescent="0.2">
      <c r="A598" s="1">
        <v>42751</v>
      </c>
      <c r="B598">
        <v>159.01</v>
      </c>
      <c r="C598">
        <f>B598/MAX(B598:$B$1263)</f>
        <v>0.70671111111111107</v>
      </c>
      <c r="D598">
        <f>B598/MAX(B$2:B598)</f>
        <v>1</v>
      </c>
      <c r="E598">
        <f t="shared" si="18"/>
        <v>1.1007122187899558</v>
      </c>
      <c r="F598">
        <f t="shared" si="19"/>
        <v>0.38366112757864568</v>
      </c>
    </row>
    <row r="599" spans="1:6" x14ac:dyDescent="0.2">
      <c r="A599" s="1">
        <v>42752</v>
      </c>
      <c r="B599">
        <v>158.63</v>
      </c>
      <c r="C599">
        <f>B599/MAX(B599:$B$1263)</f>
        <v>0.70502222222222222</v>
      </c>
      <c r="D599">
        <f>B599/MAX(B$2:B599)</f>
        <v>0.99761021319413878</v>
      </c>
      <c r="E599">
        <f t="shared" si="18"/>
        <v>1.1001926621161935</v>
      </c>
      <c r="F599">
        <f t="shared" si="19"/>
        <v>0.38340031903998545</v>
      </c>
    </row>
    <row r="600" spans="1:6" x14ac:dyDescent="0.2">
      <c r="A600" s="1">
        <v>42753</v>
      </c>
      <c r="B600">
        <v>163.54</v>
      </c>
      <c r="C600">
        <f>B600/MAX(B600:$B$1263)</f>
        <v>0.7268444444444444</v>
      </c>
      <c r="D600">
        <f>B600/MAX(B$2:B600)</f>
        <v>1</v>
      </c>
      <c r="E600">
        <f t="shared" si="18"/>
        <v>1.1068119967080434</v>
      </c>
      <c r="F600">
        <f t="shared" si="19"/>
        <v>0.38666473374081656</v>
      </c>
    </row>
    <row r="601" spans="1:6" x14ac:dyDescent="0.2">
      <c r="A601" s="1">
        <v>42754</v>
      </c>
      <c r="B601">
        <v>160.85</v>
      </c>
      <c r="C601">
        <f>B601/MAX(B601:$B$1263)</f>
        <v>0.71488888888888891</v>
      </c>
      <c r="D601">
        <f>B601/MAX(B$2:B601)</f>
        <v>0.98355142472789536</v>
      </c>
      <c r="E601">
        <f t="shared" si="18"/>
        <v>1.1032105326189943</v>
      </c>
      <c r="F601">
        <f t="shared" si="19"/>
        <v>0.3849043352213683</v>
      </c>
    </row>
    <row r="602" spans="1:6" x14ac:dyDescent="0.2">
      <c r="A602" s="1">
        <v>42755</v>
      </c>
      <c r="B602">
        <v>160.5</v>
      </c>
      <c r="C602">
        <f>B602/MAX(B602:$B$1263)</f>
        <v>0.71333333333333337</v>
      </c>
      <c r="D602">
        <f>B602/MAX(B$2:B602)</f>
        <v>0.9814112755289226</v>
      </c>
      <c r="E602">
        <f t="shared" si="18"/>
        <v>1.1027375183704455</v>
      </c>
      <c r="F602">
        <f t="shared" si="19"/>
        <v>0.38467033975989273</v>
      </c>
    </row>
    <row r="603" spans="1:6" x14ac:dyDescent="0.2">
      <c r="A603" s="1">
        <v>42758</v>
      </c>
      <c r="B603">
        <v>160.19999999999999</v>
      </c>
      <c r="C603">
        <f>B603/MAX(B603:$B$1263)</f>
        <v>0.71199999999999997</v>
      </c>
      <c r="D603">
        <f>B603/MAX(B$2:B603)</f>
        <v>0.97957686192980309</v>
      </c>
      <c r="E603">
        <f t="shared" si="18"/>
        <v>1.1023312558741094</v>
      </c>
      <c r="F603">
        <f t="shared" si="19"/>
        <v>0.38446884922460145</v>
      </c>
    </row>
    <row r="604" spans="1:6" x14ac:dyDescent="0.2">
      <c r="A604" s="1">
        <v>42759</v>
      </c>
      <c r="B604">
        <v>161.4</v>
      </c>
      <c r="C604">
        <f>B604/MAX(B604:$B$1263)</f>
        <v>0.71733333333333338</v>
      </c>
      <c r="D604">
        <f>B604/MAX(B$2:B604)</f>
        <v>0.98691451632628113</v>
      </c>
      <c r="E604">
        <f t="shared" si="18"/>
        <v>1.1039517651930257</v>
      </c>
      <c r="F604">
        <f t="shared" si="19"/>
        <v>0.38526971438077334</v>
      </c>
    </row>
    <row r="605" spans="1:6" x14ac:dyDescent="0.2">
      <c r="A605" s="1">
        <v>42760</v>
      </c>
      <c r="B605">
        <v>166.71</v>
      </c>
      <c r="C605">
        <f>B605/MAX(B605:$B$1263)</f>
        <v>0.74093333333333333</v>
      </c>
      <c r="D605">
        <f>B605/MAX(B$2:B605)</f>
        <v>1</v>
      </c>
      <c r="E605">
        <f t="shared" si="18"/>
        <v>1.1109808257525209</v>
      </c>
      <c r="F605">
        <f t="shared" si="19"/>
        <v>0.38865568910934584</v>
      </c>
    </row>
    <row r="606" spans="1:6" x14ac:dyDescent="0.2">
      <c r="A606" s="1">
        <v>42761</v>
      </c>
      <c r="B606">
        <v>165.5</v>
      </c>
      <c r="C606">
        <f>B606/MAX(B606:$B$1263)</f>
        <v>0.73555555555555552</v>
      </c>
      <c r="D606">
        <f>B606/MAX(B$2:B606)</f>
        <v>0.99274188710935152</v>
      </c>
      <c r="E606">
        <f t="shared" si="18"/>
        <v>1.1093989990558688</v>
      </c>
      <c r="F606">
        <f t="shared" si="19"/>
        <v>0.38790614053277056</v>
      </c>
    </row>
    <row r="607" spans="1:6" x14ac:dyDescent="0.2">
      <c r="A607" s="1">
        <v>42762</v>
      </c>
      <c r="B607">
        <v>168.5</v>
      </c>
      <c r="C607">
        <f>B607/MAX(B607:$B$1263)</f>
        <v>0.74888888888888894</v>
      </c>
      <c r="D607">
        <f>B607/MAX(B$2:B607)</f>
        <v>1</v>
      </c>
      <c r="E607">
        <f t="shared" si="18"/>
        <v>1.1132999526036786</v>
      </c>
      <c r="F607">
        <f t="shared" si="19"/>
        <v>0.38974157756444805</v>
      </c>
    </row>
    <row r="608" spans="1:6" x14ac:dyDescent="0.2">
      <c r="A608" s="1">
        <v>42765</v>
      </c>
      <c r="B608">
        <v>170.9</v>
      </c>
      <c r="C608">
        <f>B608/MAX(B608:$B$1263)</f>
        <v>0.75955555555555554</v>
      </c>
      <c r="D608">
        <f>B608/MAX(B$2:B608)</f>
        <v>1</v>
      </c>
      <c r="E608">
        <f t="shared" si="18"/>
        <v>1.1163710313603685</v>
      </c>
      <c r="F608">
        <f t="shared" si="19"/>
        <v>0.39115575843119338</v>
      </c>
    </row>
    <row r="609" spans="1:6" x14ac:dyDescent="0.2">
      <c r="A609" s="1">
        <v>42766</v>
      </c>
      <c r="B609">
        <v>174.17</v>
      </c>
      <c r="C609">
        <f>B609/MAX(B609:$B$1263)</f>
        <v>0.77408888888888883</v>
      </c>
      <c r="D609">
        <f>B609/MAX(B$2:B609)</f>
        <v>1</v>
      </c>
      <c r="E609">
        <f t="shared" si="18"/>
        <v>1.1204866759200018</v>
      </c>
      <c r="F609">
        <f t="shared" si="19"/>
        <v>0.39300856554175334</v>
      </c>
    </row>
    <row r="610" spans="1:6" x14ac:dyDescent="0.2">
      <c r="A610" s="1">
        <v>42767</v>
      </c>
      <c r="B610">
        <v>175</v>
      </c>
      <c r="C610">
        <f>B610/MAX(B610:$B$1263)</f>
        <v>0.77777777777777779</v>
      </c>
      <c r="D610">
        <f>B610/MAX(B$2:B610)</f>
        <v>1</v>
      </c>
      <c r="E610">
        <f t="shared" si="18"/>
        <v>1.1215190243431472</v>
      </c>
      <c r="F610">
        <f t="shared" si="19"/>
        <v>0.3934657251246631</v>
      </c>
    </row>
    <row r="611" spans="1:6" x14ac:dyDescent="0.2">
      <c r="A611" s="1">
        <v>42768</v>
      </c>
      <c r="B611">
        <v>176.9</v>
      </c>
      <c r="C611">
        <f>B611/MAX(B611:$B$1263)</f>
        <v>0.78622222222222227</v>
      </c>
      <c r="D611">
        <f>B611/MAX(B$2:B611)</f>
        <v>1</v>
      </c>
      <c r="E611">
        <f t="shared" si="18"/>
        <v>1.1238639164548616</v>
      </c>
      <c r="F611">
        <f t="shared" si="19"/>
        <v>0.39449285362503583</v>
      </c>
    </row>
    <row r="612" spans="1:6" x14ac:dyDescent="0.2">
      <c r="A612" s="1">
        <v>42769</v>
      </c>
      <c r="B612">
        <v>178.5</v>
      </c>
      <c r="C612">
        <f>B612/MAX(B612:$B$1263)</f>
        <v>0.79333333333333333</v>
      </c>
      <c r="D612">
        <f>B612/MAX(B$2:B612)</f>
        <v>1</v>
      </c>
      <c r="E612">
        <f t="shared" si="18"/>
        <v>1.125819110224106</v>
      </c>
      <c r="F612">
        <f t="shared" si="19"/>
        <v>0.3953373498721412</v>
      </c>
    </row>
    <row r="613" spans="1:6" x14ac:dyDescent="0.2">
      <c r="A613" s="1">
        <v>42772</v>
      </c>
      <c r="B613">
        <v>179</v>
      </c>
      <c r="C613">
        <f>B613/MAX(B613:$B$1263)</f>
        <v>0.79555555555555557</v>
      </c>
      <c r="D613">
        <f>B613/MAX(B$2:B613)</f>
        <v>1</v>
      </c>
      <c r="E613">
        <f t="shared" si="18"/>
        <v>1.1264265154899467</v>
      </c>
      <c r="F613">
        <f t="shared" si="19"/>
        <v>0.39559749963065782</v>
      </c>
    </row>
    <row r="614" spans="1:6" x14ac:dyDescent="0.2">
      <c r="A614" s="1">
        <v>42773</v>
      </c>
      <c r="B614">
        <v>173.5</v>
      </c>
      <c r="C614">
        <f>B614/MAX(B614:$B$1263)</f>
        <v>0.77111111111111108</v>
      </c>
      <c r="D614">
        <f>B614/MAX(B$2:B614)</f>
        <v>0.96927374301675973</v>
      </c>
      <c r="E614">
        <f t="shared" si="18"/>
        <v>1.1196497395634462</v>
      </c>
      <c r="F614">
        <f t="shared" si="19"/>
        <v>0.39263571015107579</v>
      </c>
    </row>
    <row r="615" spans="1:6" x14ac:dyDescent="0.2">
      <c r="A615" s="1">
        <v>42774</v>
      </c>
      <c r="B615">
        <v>172</v>
      </c>
      <c r="C615">
        <f>B615/MAX(B615:$B$1263)</f>
        <v>0.76444444444444448</v>
      </c>
      <c r="D615">
        <f>B615/MAX(B$2:B615)</f>
        <v>0.96089385474860334</v>
      </c>
      <c r="E615">
        <f t="shared" si="18"/>
        <v>1.1177642234537744</v>
      </c>
      <c r="F615">
        <f t="shared" si="19"/>
        <v>0.39178837975249498</v>
      </c>
    </row>
    <row r="616" spans="1:6" x14ac:dyDescent="0.2">
      <c r="A616" s="1">
        <v>42775</v>
      </c>
      <c r="B616">
        <v>178.5</v>
      </c>
      <c r="C616">
        <f>B616/MAX(B616:$B$1263)</f>
        <v>0.79333333333333333</v>
      </c>
      <c r="D616">
        <f>B616/MAX(B$2:B616)</f>
        <v>0.9972067039106145</v>
      </c>
      <c r="E616">
        <f t="shared" si="18"/>
        <v>1.125819110224106</v>
      </c>
      <c r="F616">
        <f t="shared" si="19"/>
        <v>0.3953373498721412</v>
      </c>
    </row>
    <row r="617" spans="1:6" x14ac:dyDescent="0.2">
      <c r="A617" s="1">
        <v>42776</v>
      </c>
      <c r="B617">
        <v>179.5</v>
      </c>
      <c r="C617">
        <f>B617/MAX(B617:$B$1263)</f>
        <v>0.79777777777777781</v>
      </c>
      <c r="D617">
        <f>B617/MAX(B$2:B617)</f>
        <v>1</v>
      </c>
      <c r="E617">
        <f t="shared" si="18"/>
        <v>1.1270322264571691</v>
      </c>
      <c r="F617">
        <f t="shared" si="19"/>
        <v>0.39585588537307548</v>
      </c>
    </row>
    <row r="618" spans="1:6" x14ac:dyDescent="0.2">
      <c r="A618" s="1">
        <v>42779</v>
      </c>
      <c r="B618">
        <v>177.4</v>
      </c>
      <c r="C618">
        <f>B618/MAX(B618:$B$1263)</f>
        <v>0.7884444444444445</v>
      </c>
      <c r="D618">
        <f>B618/MAX(B$2:B618)</f>
        <v>0.98830083565459614</v>
      </c>
      <c r="E618">
        <f t="shared" si="18"/>
        <v>1.1244768077478537</v>
      </c>
      <c r="F618">
        <f t="shared" si="19"/>
        <v>0.3947587423252612</v>
      </c>
    </row>
    <row r="619" spans="1:6" x14ac:dyDescent="0.2">
      <c r="A619" s="1">
        <v>42780</v>
      </c>
      <c r="B619">
        <v>175.2</v>
      </c>
      <c r="C619">
        <f>B619/MAX(B619:$B$1263)</f>
        <v>0.77866666666666662</v>
      </c>
      <c r="D619">
        <f>B619/MAX(B$2:B619)</f>
        <v>0.97604456824512531</v>
      </c>
      <c r="E619">
        <f t="shared" si="18"/>
        <v>1.1217670509160309</v>
      </c>
      <c r="F619">
        <f t="shared" si="19"/>
        <v>0.39357510744280166</v>
      </c>
    </row>
    <row r="620" spans="1:6" x14ac:dyDescent="0.2">
      <c r="A620" s="1">
        <v>42781</v>
      </c>
      <c r="B620">
        <v>172.85</v>
      </c>
      <c r="C620">
        <f>B620/MAX(B620:$B$1263)</f>
        <v>0.76822222222222225</v>
      </c>
      <c r="D620">
        <f>B620/MAX(B$2:B620)</f>
        <v>0.96295264623955423</v>
      </c>
      <c r="E620">
        <f t="shared" si="18"/>
        <v>1.1188346919392127</v>
      </c>
      <c r="F620">
        <f t="shared" si="19"/>
        <v>0.39227068378191937</v>
      </c>
    </row>
    <row r="621" spans="1:6" x14ac:dyDescent="0.2">
      <c r="A621" s="1">
        <v>42782</v>
      </c>
      <c r="B621">
        <v>171.2</v>
      </c>
      <c r="C621">
        <f>B621/MAX(B621:$B$1263)</f>
        <v>0.76088888888888884</v>
      </c>
      <c r="D621">
        <f>B621/MAX(B$2:B621)</f>
        <v>0.95376044568245122</v>
      </c>
      <c r="E621">
        <f t="shared" si="18"/>
        <v>1.1167518801705671</v>
      </c>
      <c r="F621">
        <f t="shared" si="19"/>
        <v>0.39132924673429886</v>
      </c>
    </row>
    <row r="622" spans="1:6" x14ac:dyDescent="0.2">
      <c r="A622" s="1">
        <v>42783</v>
      </c>
      <c r="B622">
        <v>173.1</v>
      </c>
      <c r="C622">
        <f>B622/MAX(B622:$B$1263)</f>
        <v>0.76933333333333331</v>
      </c>
      <c r="D622">
        <f>B622/MAX(B$2:B622)</f>
        <v>0.96434540389972145</v>
      </c>
      <c r="E622">
        <f t="shared" si="18"/>
        <v>1.119148533937697</v>
      </c>
      <c r="F622">
        <f t="shared" si="19"/>
        <v>0.39241146544622024</v>
      </c>
    </row>
    <row r="623" spans="1:6" x14ac:dyDescent="0.2">
      <c r="A623" s="1">
        <v>42786</v>
      </c>
      <c r="B623">
        <v>171.25</v>
      </c>
      <c r="C623">
        <f>B623/MAX(B623:$B$1263)</f>
        <v>0.76111111111111107</v>
      </c>
      <c r="D623">
        <f>B623/MAX(B$2:B623)</f>
        <v>0.95403899721448471</v>
      </c>
      <c r="E623">
        <f t="shared" si="18"/>
        <v>1.1168152900822317</v>
      </c>
      <c r="F623">
        <f t="shared" si="19"/>
        <v>0.39135809152377327</v>
      </c>
    </row>
    <row r="624" spans="1:6" x14ac:dyDescent="0.2">
      <c r="A624" s="1">
        <v>42787</v>
      </c>
      <c r="B624">
        <v>170.9</v>
      </c>
      <c r="C624">
        <f>B624/MAX(B624:$B$1263)</f>
        <v>0.75955555555555554</v>
      </c>
      <c r="D624">
        <f>B624/MAX(B$2:B624)</f>
        <v>0.95208913649025073</v>
      </c>
      <c r="E624">
        <f t="shared" si="18"/>
        <v>1.1163710313603685</v>
      </c>
      <c r="F624">
        <f t="shared" si="19"/>
        <v>0.39115575843119338</v>
      </c>
    </row>
    <row r="625" spans="1:6" x14ac:dyDescent="0.2">
      <c r="A625" s="1">
        <v>42788</v>
      </c>
      <c r="B625">
        <v>168.25</v>
      </c>
      <c r="C625">
        <f>B625/MAX(B625:$B$1263)</f>
        <v>0.74777777777777776</v>
      </c>
      <c r="D625">
        <f>B625/MAX(B$2:B625)</f>
        <v>0.93732590529247906</v>
      </c>
      <c r="E625">
        <f t="shared" si="18"/>
        <v>1.1129775364480072</v>
      </c>
      <c r="F625">
        <f t="shared" si="19"/>
        <v>0.38959153847015165</v>
      </c>
    </row>
    <row r="626" spans="1:6" x14ac:dyDescent="0.2">
      <c r="A626" s="1">
        <v>42790</v>
      </c>
      <c r="B626">
        <v>167</v>
      </c>
      <c r="C626">
        <f>B626/MAX(B626:$B$1263)</f>
        <v>0.74222222222222223</v>
      </c>
      <c r="D626">
        <f>B626/MAX(B$2:B626)</f>
        <v>0.93036211699164351</v>
      </c>
      <c r="E626">
        <f t="shared" si="18"/>
        <v>1.1113582355737917</v>
      </c>
      <c r="F626">
        <f t="shared" si="19"/>
        <v>0.3888334592484155</v>
      </c>
    </row>
    <row r="627" spans="1:6" x14ac:dyDescent="0.2">
      <c r="A627" s="1">
        <v>42793</v>
      </c>
      <c r="B627">
        <v>165.05</v>
      </c>
      <c r="C627">
        <f>B627/MAX(B627:$B$1263)</f>
        <v>0.73355555555555563</v>
      </c>
      <c r="D627">
        <f>B627/MAX(B$2:B627)</f>
        <v>0.91949860724233989</v>
      </c>
      <c r="E627">
        <f t="shared" si="18"/>
        <v>1.1088077643331651</v>
      </c>
      <c r="F627">
        <f t="shared" si="19"/>
        <v>0.38762413154768649</v>
      </c>
    </row>
    <row r="628" spans="1:6" x14ac:dyDescent="0.2">
      <c r="A628" s="1">
        <v>42794</v>
      </c>
      <c r="B628">
        <v>165.2</v>
      </c>
      <c r="C628">
        <f>B628/MAX(B628:$B$1263)</f>
        <v>0.73422222222222222</v>
      </c>
      <c r="D628">
        <f>B628/MAX(B$2:B628)</f>
        <v>0.92033426183844003</v>
      </c>
      <c r="E628">
        <f t="shared" si="18"/>
        <v>1.1090050214921816</v>
      </c>
      <c r="F628">
        <f t="shared" si="19"/>
        <v>0.38771833198037348</v>
      </c>
    </row>
    <row r="629" spans="1:6" x14ac:dyDescent="0.2">
      <c r="A629" s="1">
        <v>42795</v>
      </c>
      <c r="B629">
        <v>177.35</v>
      </c>
      <c r="C629">
        <f>B629/MAX(B629:$B$1263)</f>
        <v>0.78822222222222216</v>
      </c>
      <c r="D629">
        <f>B629/MAX(B$2:B629)</f>
        <v>0.98802228412256266</v>
      </c>
      <c r="E629">
        <f t="shared" si="18"/>
        <v>1.1244155964039808</v>
      </c>
      <c r="F629">
        <f t="shared" si="19"/>
        <v>0.39473223509358107</v>
      </c>
    </row>
    <row r="630" spans="1:6" x14ac:dyDescent="0.2">
      <c r="A630" s="1">
        <v>42796</v>
      </c>
      <c r="B630">
        <v>174</v>
      </c>
      <c r="C630">
        <f>B630/MAX(B630:$B$1263)</f>
        <v>0.77333333333333332</v>
      </c>
      <c r="D630">
        <f>B630/MAX(B$2:B630)</f>
        <v>0.96935933147632314</v>
      </c>
      <c r="E630">
        <f t="shared" si="18"/>
        <v>1.1202746241413</v>
      </c>
      <c r="F630">
        <f t="shared" si="19"/>
        <v>0.3929142854834437</v>
      </c>
    </row>
    <row r="631" spans="1:6" x14ac:dyDescent="0.2">
      <c r="A631" s="1">
        <v>42797</v>
      </c>
      <c r="B631">
        <v>168.85</v>
      </c>
      <c r="C631">
        <f>B631/MAX(B631:$B$1263)</f>
        <v>0.75044444444444447</v>
      </c>
      <c r="D631">
        <f>B631/MAX(B$2:B631)</f>
        <v>0.94066852367688014</v>
      </c>
      <c r="E631">
        <f t="shared" si="18"/>
        <v>1.1137505324857151</v>
      </c>
      <c r="F631">
        <f t="shared" si="19"/>
        <v>0.389950757962928</v>
      </c>
    </row>
    <row r="632" spans="1:6" x14ac:dyDescent="0.2">
      <c r="A632" s="1">
        <v>42800</v>
      </c>
      <c r="B632">
        <v>167.1</v>
      </c>
      <c r="C632">
        <f>B632/MAX(B632:$B$1263)</f>
        <v>0.74266666666666659</v>
      </c>
      <c r="D632">
        <f>B632/MAX(B$2:B632)</f>
        <v>0.93091922005571026</v>
      </c>
      <c r="E632">
        <f t="shared" si="18"/>
        <v>1.1114882249466957</v>
      </c>
      <c r="F632">
        <f t="shared" si="19"/>
        <v>0.38889459273297833</v>
      </c>
    </row>
    <row r="633" spans="1:6" x14ac:dyDescent="0.2">
      <c r="A633" s="1">
        <v>42801</v>
      </c>
      <c r="B633">
        <v>161.15</v>
      </c>
      <c r="C633">
        <f>B633/MAX(B633:$B$1263)</f>
        <v>0.7162222222222222</v>
      </c>
      <c r="D633">
        <f>B633/MAX(B$2:B633)</f>
        <v>0.89777158774373267</v>
      </c>
      <c r="E633">
        <f t="shared" si="18"/>
        <v>1.1036151549241766</v>
      </c>
      <c r="F633">
        <f t="shared" si="19"/>
        <v>0.38510398444515898</v>
      </c>
    </row>
    <row r="634" spans="1:6" x14ac:dyDescent="0.2">
      <c r="A634" s="1">
        <v>42803</v>
      </c>
      <c r="B634">
        <v>152.65</v>
      </c>
      <c r="C634">
        <f>B634/MAX(B634:$B$1263)</f>
        <v>0.67844444444444452</v>
      </c>
      <c r="D634">
        <f>B634/MAX(B$2:B634)</f>
        <v>0.85041782729805016</v>
      </c>
      <c r="E634">
        <f t="shared" si="18"/>
        <v>1.0918484043173404</v>
      </c>
      <c r="F634">
        <f t="shared" si="19"/>
        <v>0.37910473640636511</v>
      </c>
    </row>
    <row r="635" spans="1:6" x14ac:dyDescent="0.2">
      <c r="A635" s="1">
        <v>42804</v>
      </c>
      <c r="B635">
        <v>149.19999999999999</v>
      </c>
      <c r="C635">
        <f>B635/MAX(B635:$B$1263)</f>
        <v>0.6631111111111111</v>
      </c>
      <c r="D635">
        <f>B635/MAX(B$2:B635)</f>
        <v>0.83119777158774366</v>
      </c>
      <c r="E635">
        <f t="shared" si="18"/>
        <v>1.0868844115683249</v>
      </c>
      <c r="F635">
        <f t="shared" si="19"/>
        <v>0.37645399729790646</v>
      </c>
    </row>
    <row r="636" spans="1:6" x14ac:dyDescent="0.2">
      <c r="A636" s="1">
        <v>42807</v>
      </c>
      <c r="B636">
        <v>157.4</v>
      </c>
      <c r="C636">
        <f>B636/MAX(B636:$B$1263)</f>
        <v>0.6995555555555556</v>
      </c>
      <c r="D636">
        <f>B636/MAX(B$2:B636)</f>
        <v>0.87688022284122569</v>
      </c>
      <c r="E636">
        <f t="shared" si="18"/>
        <v>1.0985023640115228</v>
      </c>
      <c r="F636">
        <f t="shared" si="19"/>
        <v>0.38254641668418571</v>
      </c>
    </row>
    <row r="637" spans="1:6" x14ac:dyDescent="0.2">
      <c r="A637" s="1">
        <v>42808</v>
      </c>
      <c r="B637">
        <v>154.6</v>
      </c>
      <c r="C637">
        <f>B637/MAX(B637:$B$1263)</f>
        <v>0.68711111111111112</v>
      </c>
      <c r="D637">
        <f>B637/MAX(B$2:B637)</f>
        <v>0.86128133704735377</v>
      </c>
      <c r="E637">
        <f t="shared" si="18"/>
        <v>1.0946047447911531</v>
      </c>
      <c r="F637">
        <f t="shared" si="19"/>
        <v>0.38054593720394125</v>
      </c>
    </row>
    <row r="638" spans="1:6" x14ac:dyDescent="0.2">
      <c r="A638" s="1">
        <v>42809</v>
      </c>
      <c r="B638">
        <v>153.1</v>
      </c>
      <c r="C638">
        <f>B638/MAX(B638:$B$1263)</f>
        <v>0.68044444444444441</v>
      </c>
      <c r="D638">
        <f>B638/MAX(B$2:B638)</f>
        <v>0.852924791086351</v>
      </c>
      <c r="E638">
        <f t="shared" si="18"/>
        <v>1.0924875953491304</v>
      </c>
      <c r="F638">
        <f t="shared" si="19"/>
        <v>0.37944090136055841</v>
      </c>
    </row>
    <row r="639" spans="1:6" x14ac:dyDescent="0.2">
      <c r="A639" s="1">
        <v>42810</v>
      </c>
      <c r="B639">
        <v>159.4</v>
      </c>
      <c r="C639">
        <f>B639/MAX(B639:$B$1263)</f>
        <v>0.70844444444444443</v>
      </c>
      <c r="D639">
        <f>B639/MAX(B$2:B639)</f>
        <v>0.88802228412256268</v>
      </c>
      <c r="E639">
        <f t="shared" si="18"/>
        <v>1.1012441585300468</v>
      </c>
      <c r="F639">
        <f t="shared" si="19"/>
        <v>0.38392734332025502</v>
      </c>
    </row>
    <row r="640" spans="1:6" x14ac:dyDescent="0.2">
      <c r="A640" s="1">
        <v>42811</v>
      </c>
      <c r="B640">
        <v>161.55000000000001</v>
      </c>
      <c r="C640">
        <f>B640/MAX(B640:$B$1263)</f>
        <v>0.71800000000000008</v>
      </c>
      <c r="D640">
        <f>B640/MAX(B$2:B640)</f>
        <v>0.9</v>
      </c>
      <c r="E640">
        <f t="shared" si="18"/>
        <v>1.1041534811768314</v>
      </c>
      <c r="F640">
        <f t="shared" si="19"/>
        <v>0.3853688721932666</v>
      </c>
    </row>
    <row r="641" spans="1:6" x14ac:dyDescent="0.2">
      <c r="A641" s="1">
        <v>42814</v>
      </c>
      <c r="B641">
        <v>159.30000000000001</v>
      </c>
      <c r="C641">
        <f>B641/MAX(B641:$B$1263)</f>
        <v>0.70800000000000007</v>
      </c>
      <c r="D641">
        <f>B641/MAX(B$2:B641)</f>
        <v>0.88746518105849592</v>
      </c>
      <c r="E641">
        <f t="shared" si="18"/>
        <v>1.1011078879005658</v>
      </c>
      <c r="F641">
        <f t="shared" si="19"/>
        <v>0.38385922299263286</v>
      </c>
    </row>
    <row r="642" spans="1:6" x14ac:dyDescent="0.2">
      <c r="A642" s="1">
        <v>42815</v>
      </c>
      <c r="B642">
        <v>159</v>
      </c>
      <c r="C642">
        <f>B642/MAX(B642:$B$1263)</f>
        <v>0.70666666666666667</v>
      </c>
      <c r="D642">
        <f>B642/MAX(B$2:B642)</f>
        <v>0.88579387186629521</v>
      </c>
      <c r="E642">
        <f t="shared" si="18"/>
        <v>1.1006985621602257</v>
      </c>
      <c r="F642">
        <f t="shared" si="19"/>
        <v>0.38365428217613079</v>
      </c>
    </row>
    <row r="643" spans="1:6" x14ac:dyDescent="0.2">
      <c r="A643" s="1">
        <v>42816</v>
      </c>
      <c r="B643">
        <v>164.25</v>
      </c>
      <c r="C643">
        <f>B643/MAX(B643:$B$1263)</f>
        <v>0.73</v>
      </c>
      <c r="D643">
        <f>B643/MAX(B$2:B643)</f>
        <v>0.91504178272980496</v>
      </c>
      <c r="E643">
        <f t="shared" ref="E643:E706" si="20">LOG10(B643)/2</f>
        <v>1.1077526891159093</v>
      </c>
      <c r="F643">
        <f t="shared" ref="F643:F706" si="21">TANH(TANH(TANH(TANH(TANH(TANH(TANH(C643)))))))</f>
        <v>0.38711837242582819</v>
      </c>
    </row>
    <row r="644" spans="1:6" x14ac:dyDescent="0.2">
      <c r="A644" s="1">
        <v>42817</v>
      </c>
      <c r="B644">
        <v>165.45</v>
      </c>
      <c r="C644">
        <f>B644/MAX(B644:$B$1263)</f>
        <v>0.73533333333333328</v>
      </c>
      <c r="D644">
        <f>B644/MAX(B$2:B644)</f>
        <v>0.92172701949860714</v>
      </c>
      <c r="E644">
        <f t="shared" si="20"/>
        <v>1.1093333857479359</v>
      </c>
      <c r="F644">
        <f t="shared" si="21"/>
        <v>0.38787489383433577</v>
      </c>
    </row>
    <row r="645" spans="1:6" x14ac:dyDescent="0.2">
      <c r="A645" s="1">
        <v>42818</v>
      </c>
      <c r="B645">
        <v>167.6</v>
      </c>
      <c r="C645">
        <f>B645/MAX(B645:$B$1263)</f>
        <v>0.74488888888888882</v>
      </c>
      <c r="D645">
        <f>B645/MAX(B$2:B645)</f>
        <v>0.93370473537604448</v>
      </c>
      <c r="E645">
        <f t="shared" si="20"/>
        <v>1.1121370071471288</v>
      </c>
      <c r="F645">
        <f t="shared" si="21"/>
        <v>0.38919898494862976</v>
      </c>
    </row>
    <row r="646" spans="1:6" x14ac:dyDescent="0.2">
      <c r="A646" s="1">
        <v>42821</v>
      </c>
      <c r="B646">
        <v>165</v>
      </c>
      <c r="C646">
        <f>B646/MAX(B646:$B$1263)</f>
        <v>0.73333333333333328</v>
      </c>
      <c r="D646">
        <f>B646/MAX(B$2:B646)</f>
        <v>0.91922005571030641</v>
      </c>
      <c r="E646">
        <f t="shared" si="20"/>
        <v>1.1087419721069531</v>
      </c>
      <c r="F646">
        <f t="shared" si="21"/>
        <v>0.38759268741136826</v>
      </c>
    </row>
    <row r="647" spans="1:6" x14ac:dyDescent="0.2">
      <c r="A647" s="1">
        <v>42822</v>
      </c>
      <c r="B647">
        <v>165.65</v>
      </c>
      <c r="C647">
        <f>B647/MAX(B647:$B$1263)</f>
        <v>0.73622222222222222</v>
      </c>
      <c r="D647">
        <f>B647/MAX(B$2:B647)</f>
        <v>0.92284122562674098</v>
      </c>
      <c r="E647">
        <f t="shared" si="20"/>
        <v>1.1095957201089894</v>
      </c>
      <c r="F647">
        <f t="shared" si="21"/>
        <v>0.38799974959799471</v>
      </c>
    </row>
    <row r="648" spans="1:6" x14ac:dyDescent="0.2">
      <c r="A648" s="1">
        <v>42823</v>
      </c>
      <c r="B648">
        <v>166.25</v>
      </c>
      <c r="C648">
        <f>B648/MAX(B648:$B$1263)</f>
        <v>0.73888888888888893</v>
      </c>
      <c r="D648">
        <f>B648/MAX(B$2:B648)</f>
        <v>0.92618384401114207</v>
      </c>
      <c r="E648">
        <f t="shared" si="20"/>
        <v>1.110380826987571</v>
      </c>
      <c r="F648">
        <f t="shared" si="21"/>
        <v>0.38837222876046007</v>
      </c>
    </row>
    <row r="649" spans="1:6" x14ac:dyDescent="0.2">
      <c r="A649" s="1">
        <v>42824</v>
      </c>
      <c r="B649">
        <v>168.8</v>
      </c>
      <c r="C649">
        <f>B649/MAX(B649:$B$1263)</f>
        <v>0.75022222222222223</v>
      </c>
      <c r="D649">
        <f>B649/MAX(B$2:B649)</f>
        <v>0.94038997214484688</v>
      </c>
      <c r="E649">
        <f t="shared" si="20"/>
        <v>1.1136862211448182</v>
      </c>
      <c r="F649">
        <f t="shared" si="21"/>
        <v>0.38992093731905259</v>
      </c>
    </row>
    <row r="650" spans="1:6" x14ac:dyDescent="0.2">
      <c r="A650" s="1">
        <v>42825</v>
      </c>
      <c r="B650">
        <v>168</v>
      </c>
      <c r="C650">
        <f>B650/MAX(B650:$B$1263)</f>
        <v>0.7466666666666667</v>
      </c>
      <c r="D650">
        <f>B650/MAX(B$2:B650)</f>
        <v>0.93593314763231195</v>
      </c>
      <c r="E650">
        <f t="shared" si="20"/>
        <v>1.1126546408629314</v>
      </c>
      <c r="F650">
        <f t="shared" si="21"/>
        <v>0.38944097658463572</v>
      </c>
    </row>
    <row r="651" spans="1:6" x14ac:dyDescent="0.2">
      <c r="A651" s="1">
        <v>42828</v>
      </c>
      <c r="B651">
        <v>168.3</v>
      </c>
      <c r="C651">
        <f>B651/MAX(B651:$B$1263)</f>
        <v>0.748</v>
      </c>
      <c r="D651">
        <f>B651/MAX(B$2:B651)</f>
        <v>0.93760445682451254</v>
      </c>
      <c r="E651">
        <f t="shared" si="20"/>
        <v>1.1130420579879119</v>
      </c>
      <c r="F651">
        <f t="shared" si="21"/>
        <v>0.38962158804566949</v>
      </c>
    </row>
    <row r="652" spans="1:6" x14ac:dyDescent="0.2">
      <c r="A652" s="1">
        <v>42829</v>
      </c>
      <c r="B652">
        <v>168.7</v>
      </c>
      <c r="C652">
        <f>B652/MAX(B652:$B$1263)</f>
        <v>0.74977777777777777</v>
      </c>
      <c r="D652">
        <f>B652/MAX(B$2:B652)</f>
        <v>0.9398328690807799</v>
      </c>
      <c r="E652">
        <f t="shared" si="20"/>
        <v>1.1135575412945626</v>
      </c>
      <c r="F652">
        <f t="shared" si="21"/>
        <v>0.38986123382723659</v>
      </c>
    </row>
    <row r="653" spans="1:6" x14ac:dyDescent="0.2">
      <c r="A653" s="1">
        <v>42830</v>
      </c>
      <c r="B653">
        <v>174.95</v>
      </c>
      <c r="C653">
        <f>B653/MAX(B653:$B$1263)</f>
        <v>0.77755555555555556</v>
      </c>
      <c r="D653">
        <f>B653/MAX(B$2:B653)</f>
        <v>0.9746518105849582</v>
      </c>
      <c r="E653">
        <f t="shared" si="20"/>
        <v>1.1214569734094626</v>
      </c>
      <c r="F653">
        <f t="shared" si="21"/>
        <v>0.39343833261377414</v>
      </c>
    </row>
    <row r="654" spans="1:6" x14ac:dyDescent="0.2">
      <c r="A654" s="1">
        <v>42831</v>
      </c>
      <c r="B654">
        <v>177.5</v>
      </c>
      <c r="C654">
        <f>B654/MAX(B654:$B$1263)</f>
        <v>0.78888888888888886</v>
      </c>
      <c r="D654">
        <f>B654/MAX(B$2:B654)</f>
        <v>0.9888579387186629</v>
      </c>
      <c r="E654">
        <f t="shared" si="20"/>
        <v>1.1245991786955565</v>
      </c>
      <c r="F654">
        <f t="shared" si="21"/>
        <v>0.39481170253427311</v>
      </c>
    </row>
    <row r="655" spans="1:6" x14ac:dyDescent="0.2">
      <c r="A655" s="1">
        <v>42832</v>
      </c>
      <c r="B655">
        <v>171.9</v>
      </c>
      <c r="C655">
        <f>B655/MAX(B655:$B$1263)</f>
        <v>0.76400000000000001</v>
      </c>
      <c r="D655">
        <f>B655/MAX(B$2:B655)</f>
        <v>0.95766016713091928</v>
      </c>
      <c r="E655">
        <f t="shared" si="20"/>
        <v>1.1176379383435262</v>
      </c>
      <c r="F655">
        <f t="shared" si="21"/>
        <v>0.39173126525873941</v>
      </c>
    </row>
    <row r="656" spans="1:6" x14ac:dyDescent="0.2">
      <c r="A656" s="1">
        <v>42835</v>
      </c>
      <c r="B656">
        <v>163.55000000000001</v>
      </c>
      <c r="C656">
        <f>B656/MAX(B656:$B$1263)</f>
        <v>0.72688888888888892</v>
      </c>
      <c r="D656">
        <f>B656/MAX(B$2:B656)</f>
        <v>0.91114206128133712</v>
      </c>
      <c r="E656">
        <f t="shared" si="20"/>
        <v>1.1068252742305003</v>
      </c>
      <c r="F656">
        <f t="shared" si="21"/>
        <v>0.38667115446171063</v>
      </c>
    </row>
    <row r="657" spans="1:6" x14ac:dyDescent="0.2">
      <c r="A657" s="1">
        <v>42836</v>
      </c>
      <c r="B657">
        <v>166.35</v>
      </c>
      <c r="C657">
        <f>B657/MAX(B657:$B$1263)</f>
        <v>0.73933333333333329</v>
      </c>
      <c r="D657">
        <f>B657/MAX(B$2:B657)</f>
        <v>0.92674094707520893</v>
      </c>
      <c r="E657">
        <f t="shared" si="20"/>
        <v>1.1105114026024205</v>
      </c>
      <c r="F657">
        <f t="shared" si="21"/>
        <v>0.38843400555857965</v>
      </c>
    </row>
    <row r="658" spans="1:6" x14ac:dyDescent="0.2">
      <c r="A658" s="1">
        <v>42837</v>
      </c>
      <c r="B658">
        <v>164.2</v>
      </c>
      <c r="C658">
        <f>B658/MAX(B658:$B$1263)</f>
        <v>0.72977777777777775</v>
      </c>
      <c r="D658">
        <f>B658/MAX(B$2:B658)</f>
        <v>0.91476323119777148</v>
      </c>
      <c r="E658">
        <f t="shared" si="20"/>
        <v>1.107686576391711</v>
      </c>
      <c r="F658">
        <f t="shared" si="21"/>
        <v>0.38708657376044098</v>
      </c>
    </row>
    <row r="659" spans="1:6" x14ac:dyDescent="0.2">
      <c r="A659" s="1">
        <v>42838</v>
      </c>
      <c r="B659">
        <v>166.3</v>
      </c>
      <c r="C659">
        <f>B659/MAX(B659:$B$1263)</f>
        <v>0.73911111111111116</v>
      </c>
      <c r="D659">
        <f>B659/MAX(B$2:B659)</f>
        <v>0.92646239554317555</v>
      </c>
      <c r="E659">
        <f t="shared" si="20"/>
        <v>1.1104461246097597</v>
      </c>
      <c r="F659">
        <f t="shared" si="21"/>
        <v>0.38840312794574205</v>
      </c>
    </row>
    <row r="660" spans="1:6" x14ac:dyDescent="0.2">
      <c r="A660" s="1">
        <v>42839</v>
      </c>
      <c r="B660">
        <v>161.75</v>
      </c>
      <c r="C660">
        <f>B660/MAX(B660:$B$1263)</f>
        <v>0.71888888888888891</v>
      </c>
      <c r="D660">
        <f>B660/MAX(B$2:B660)</f>
        <v>0.90111420612813375</v>
      </c>
      <c r="E660">
        <f t="shared" si="20"/>
        <v>1.104422144670369</v>
      </c>
      <c r="F660">
        <f t="shared" si="21"/>
        <v>0.38550075681707774</v>
      </c>
    </row>
    <row r="661" spans="1:6" x14ac:dyDescent="0.2">
      <c r="A661" s="1">
        <v>42842</v>
      </c>
      <c r="B661">
        <v>163.80000000000001</v>
      </c>
      <c r="C661">
        <f>B661/MAX(B661:$B$1263)</f>
        <v>0.72800000000000009</v>
      </c>
      <c r="D661">
        <f>B661/MAX(B$2:B661)</f>
        <v>0.91253481894150423</v>
      </c>
      <c r="E661">
        <f t="shared" si="20"/>
        <v>1.1071569487121999</v>
      </c>
      <c r="F661">
        <f t="shared" si="21"/>
        <v>0.38683137980608784</v>
      </c>
    </row>
    <row r="662" spans="1:6" x14ac:dyDescent="0.2">
      <c r="A662" s="1">
        <v>42843</v>
      </c>
      <c r="B662">
        <v>163.05000000000001</v>
      </c>
      <c r="C662">
        <f>B662/MAX(B662:$B$1263)</f>
        <v>0.72466666666666668</v>
      </c>
      <c r="D662">
        <f>B662/MAX(B$2:B662)</f>
        <v>0.9083565459610029</v>
      </c>
      <c r="E662">
        <f t="shared" si="20"/>
        <v>1.1061604015709878</v>
      </c>
      <c r="F662">
        <f t="shared" si="21"/>
        <v>0.3863490108179522</v>
      </c>
    </row>
    <row r="663" spans="1:6" x14ac:dyDescent="0.2">
      <c r="A663" s="1">
        <v>42844</v>
      </c>
      <c r="B663">
        <v>162.05000000000001</v>
      </c>
      <c r="C663">
        <f>B663/MAX(B663:$B$1263)</f>
        <v>0.72022222222222232</v>
      </c>
      <c r="D663">
        <f>B663/MAX(B$2:B663)</f>
        <v>0.90278551532033435</v>
      </c>
      <c r="E663">
        <f t="shared" si="20"/>
        <v>1.1048245176841145</v>
      </c>
      <c r="F663">
        <f t="shared" si="21"/>
        <v>0.38569788804772859</v>
      </c>
    </row>
    <row r="664" spans="1:6" x14ac:dyDescent="0.2">
      <c r="A664" s="1">
        <v>42845</v>
      </c>
      <c r="B664">
        <v>163.5</v>
      </c>
      <c r="C664">
        <f>B664/MAX(B664:$B$1263)</f>
        <v>0.72666666666666668</v>
      </c>
      <c r="D664">
        <f>B664/MAX(B$2:B664)</f>
        <v>0.91086350974930363</v>
      </c>
      <c r="E664">
        <f t="shared" si="20"/>
        <v>1.1067588784981524</v>
      </c>
      <c r="F664">
        <f t="shared" si="21"/>
        <v>0.38663904183733211</v>
      </c>
    </row>
    <row r="665" spans="1:6" x14ac:dyDescent="0.2">
      <c r="A665" s="1">
        <v>42846</v>
      </c>
      <c r="B665">
        <v>167.35</v>
      </c>
      <c r="C665">
        <f>B665/MAX(B665:$B$1263)</f>
        <v>0.74377777777777776</v>
      </c>
      <c r="D665">
        <f>B665/MAX(B$2:B665)</f>
        <v>0.93231197771587737</v>
      </c>
      <c r="E665">
        <f t="shared" si="20"/>
        <v>1.111812858346898</v>
      </c>
      <c r="F665">
        <f t="shared" si="21"/>
        <v>0.38904705401467182</v>
      </c>
    </row>
    <row r="666" spans="1:6" x14ac:dyDescent="0.2">
      <c r="A666" s="1">
        <v>42849</v>
      </c>
      <c r="B666">
        <v>171.85</v>
      </c>
      <c r="C666">
        <f>B666/MAX(B666:$B$1263)</f>
        <v>0.76377777777777778</v>
      </c>
      <c r="D666">
        <f>B666/MAX(B$2:B666)</f>
        <v>0.95738161559888579</v>
      </c>
      <c r="E666">
        <f t="shared" si="20"/>
        <v>1.1175747682366219</v>
      </c>
      <c r="F666">
        <f t="shared" si="21"/>
        <v>0.39170267842101164</v>
      </c>
    </row>
    <row r="667" spans="1:6" x14ac:dyDescent="0.2">
      <c r="A667" s="1">
        <v>42850</v>
      </c>
      <c r="B667">
        <v>176.45</v>
      </c>
      <c r="C667">
        <f>B667/MAX(B667:$B$1263)</f>
        <v>0.78422222222222215</v>
      </c>
      <c r="D667">
        <f>B667/MAX(B$2:B667)</f>
        <v>0.98300835654596097</v>
      </c>
      <c r="E667">
        <f t="shared" si="20"/>
        <v>1.123310831347994</v>
      </c>
      <c r="F667">
        <f t="shared" si="21"/>
        <v>0.39425199531377869</v>
      </c>
    </row>
    <row r="668" spans="1:6" x14ac:dyDescent="0.2">
      <c r="A668" s="1">
        <v>42851</v>
      </c>
      <c r="B668">
        <v>179.95</v>
      </c>
      <c r="C668">
        <f>B668/MAX(B668:$B$1263)</f>
        <v>0.7997777777777777</v>
      </c>
      <c r="D668">
        <f>B668/MAX(B$2:B668)</f>
        <v>1</v>
      </c>
      <c r="E668">
        <f t="shared" si="20"/>
        <v>1.1275759254944651</v>
      </c>
      <c r="F668">
        <f t="shared" si="21"/>
        <v>0.3960869357104701</v>
      </c>
    </row>
    <row r="669" spans="1:6" x14ac:dyDescent="0.2">
      <c r="A669" s="1">
        <v>42852</v>
      </c>
      <c r="B669">
        <v>175.85</v>
      </c>
      <c r="C669">
        <f>B669/MAX(B669:$B$1263)</f>
        <v>0.78155555555555556</v>
      </c>
      <c r="D669">
        <f>B669/MAX(B$2:B669)</f>
        <v>0.97721589330369552</v>
      </c>
      <c r="E669">
        <f t="shared" si="20"/>
        <v>1.1225711863264807</v>
      </c>
      <c r="F669">
        <f t="shared" si="21"/>
        <v>0.39392853540804867</v>
      </c>
    </row>
    <row r="670" spans="1:6" x14ac:dyDescent="0.2">
      <c r="A670" s="1">
        <v>42853</v>
      </c>
      <c r="B670">
        <v>175.75</v>
      </c>
      <c r="C670">
        <f>B670/MAX(B670:$B$1263)</f>
        <v>0.78111111111111109</v>
      </c>
      <c r="D670">
        <f>B670/MAX(B$2:B670)</f>
        <v>0.97666018338427352</v>
      </c>
      <c r="E670">
        <f t="shared" si="20"/>
        <v>1.1224476668459309</v>
      </c>
      <c r="F670">
        <f t="shared" si="21"/>
        <v>0.39387436658766617</v>
      </c>
    </row>
    <row r="671" spans="1:6" x14ac:dyDescent="0.2">
      <c r="A671" s="1">
        <v>42857</v>
      </c>
      <c r="B671">
        <v>180</v>
      </c>
      <c r="C671">
        <f>B671/MAX(B671:$B$1263)</f>
        <v>0.8</v>
      </c>
      <c r="D671">
        <f>B671/MAX(B$2:B671)</f>
        <v>1</v>
      </c>
      <c r="E671">
        <f t="shared" si="20"/>
        <v>1.127636252551653</v>
      </c>
      <c r="F671">
        <f t="shared" si="21"/>
        <v>0.3961125208931443</v>
      </c>
    </row>
    <row r="672" spans="1:6" x14ac:dyDescent="0.2">
      <c r="A672" s="1">
        <v>42858</v>
      </c>
      <c r="B672">
        <v>181.25</v>
      </c>
      <c r="C672">
        <f>B672/MAX(B672:$B$1263)</f>
        <v>0.80555555555555558</v>
      </c>
      <c r="D672">
        <f>B672/MAX(B$2:B672)</f>
        <v>1</v>
      </c>
      <c r="E672">
        <f t="shared" si="20"/>
        <v>1.1291390076215158</v>
      </c>
      <c r="F672">
        <f t="shared" si="21"/>
        <v>0.39674654192736181</v>
      </c>
    </row>
    <row r="673" spans="1:6" x14ac:dyDescent="0.2">
      <c r="A673" s="1">
        <v>42859</v>
      </c>
      <c r="B673">
        <v>183.15</v>
      </c>
      <c r="C673">
        <f>B673/MAX(B673:$B$1263)</f>
        <v>0.81400000000000006</v>
      </c>
      <c r="D673">
        <f>B673/MAX(B$2:B673)</f>
        <v>1</v>
      </c>
      <c r="E673">
        <f t="shared" si="20"/>
        <v>1.1314034615002819</v>
      </c>
      <c r="F673">
        <f t="shared" si="21"/>
        <v>0.39768993851829471</v>
      </c>
    </row>
    <row r="674" spans="1:6" x14ac:dyDescent="0.2">
      <c r="A674" s="1">
        <v>42860</v>
      </c>
      <c r="B674">
        <v>187.6</v>
      </c>
      <c r="C674">
        <f>B674/MAX(B674:$B$1263)</f>
        <v>0.83377777777777773</v>
      </c>
      <c r="D674">
        <f>B674/MAX(B$2:B674)</f>
        <v>1</v>
      </c>
      <c r="E674">
        <f t="shared" si="20"/>
        <v>1.1366164170215227</v>
      </c>
      <c r="F674">
        <f t="shared" si="21"/>
        <v>0.39980725939340694</v>
      </c>
    </row>
    <row r="675" spans="1:6" x14ac:dyDescent="0.2">
      <c r="A675" s="1">
        <v>42865</v>
      </c>
      <c r="B675">
        <v>189.8</v>
      </c>
      <c r="C675">
        <f>B675/MAX(B675:$B$1263)</f>
        <v>0.84355555555555561</v>
      </c>
      <c r="D675">
        <f>B675/MAX(B$2:B675)</f>
        <v>1</v>
      </c>
      <c r="E675">
        <f t="shared" si="20"/>
        <v>1.139148104045637</v>
      </c>
      <c r="F675">
        <f t="shared" si="21"/>
        <v>0.40080835062442888</v>
      </c>
    </row>
    <row r="676" spans="1:6" x14ac:dyDescent="0.2">
      <c r="A676" s="1">
        <v>42866</v>
      </c>
      <c r="B676">
        <v>187.5</v>
      </c>
      <c r="C676">
        <f>B676/MAX(B676:$B$1263)</f>
        <v>0.83333333333333337</v>
      </c>
      <c r="D676">
        <f>B676/MAX(B$2:B676)</f>
        <v>0.98788198103266589</v>
      </c>
      <c r="E676">
        <f t="shared" si="20"/>
        <v>1.1365006360318688</v>
      </c>
      <c r="F676">
        <f t="shared" si="21"/>
        <v>0.39976105329846484</v>
      </c>
    </row>
    <row r="677" spans="1:6" x14ac:dyDescent="0.2">
      <c r="A677" s="1">
        <v>42867</v>
      </c>
      <c r="B677">
        <v>184.15</v>
      </c>
      <c r="C677">
        <f>B677/MAX(B677:$B$1263)</f>
        <v>0.81844444444444442</v>
      </c>
      <c r="D677">
        <f>B677/MAX(B$2:B677)</f>
        <v>0.97023182297154897</v>
      </c>
      <c r="E677">
        <f t="shared" si="20"/>
        <v>1.1325858615954658</v>
      </c>
      <c r="F677">
        <f t="shared" si="21"/>
        <v>0.39817682994681747</v>
      </c>
    </row>
    <row r="678" spans="1:6" x14ac:dyDescent="0.2">
      <c r="A678" s="1">
        <v>42870</v>
      </c>
      <c r="B678">
        <v>181.9</v>
      </c>
      <c r="C678">
        <f>B678/MAX(B678:$B$1263)</f>
        <v>0.80844444444444452</v>
      </c>
      <c r="D678">
        <f>B678/MAX(B$2:B678)</f>
        <v>0.95837723919915696</v>
      </c>
      <c r="E678">
        <f t="shared" si="20"/>
        <v>1.1299163495317417</v>
      </c>
      <c r="F678">
        <f t="shared" si="21"/>
        <v>0.39707201352416538</v>
      </c>
    </row>
    <row r="679" spans="1:6" x14ac:dyDescent="0.2">
      <c r="A679" s="1">
        <v>42871</v>
      </c>
      <c r="B679">
        <v>184.4</v>
      </c>
      <c r="C679">
        <f>B679/MAX(B679:$B$1263)</f>
        <v>0.81955555555555559</v>
      </c>
      <c r="D679">
        <f>B679/MAX(B$2:B679)</f>
        <v>0.97154899894625923</v>
      </c>
      <c r="E679">
        <f t="shared" si="20"/>
        <v>1.1328804583588052</v>
      </c>
      <c r="F679">
        <f t="shared" si="21"/>
        <v>0.39829753165815596</v>
      </c>
    </row>
    <row r="680" spans="1:6" x14ac:dyDescent="0.2">
      <c r="A680" s="1">
        <v>42872</v>
      </c>
      <c r="B680">
        <v>186</v>
      </c>
      <c r="C680">
        <f>B680/MAX(B680:$B$1263)</f>
        <v>0.82666666666666666</v>
      </c>
      <c r="D680">
        <f>B680/MAX(B$2:B680)</f>
        <v>0.97997892518440455</v>
      </c>
      <c r="E680">
        <f t="shared" si="20"/>
        <v>1.1347564721089582</v>
      </c>
      <c r="F680">
        <f t="shared" si="21"/>
        <v>0.3990604922400447</v>
      </c>
    </row>
    <row r="681" spans="1:6" x14ac:dyDescent="0.2">
      <c r="A681" s="1">
        <v>42873</v>
      </c>
      <c r="B681">
        <v>189.3</v>
      </c>
      <c r="C681">
        <f>B681/MAX(B681:$B$1263)</f>
        <v>0.84133333333333338</v>
      </c>
      <c r="D681">
        <f>B681/MAX(B$2:B681)</f>
        <v>0.99736564805057959</v>
      </c>
      <c r="E681">
        <f t="shared" si="20"/>
        <v>1.1385753069818985</v>
      </c>
      <c r="F681">
        <f t="shared" si="21"/>
        <v>0.40058340007065746</v>
      </c>
    </row>
    <row r="682" spans="1:6" x14ac:dyDescent="0.2">
      <c r="A682" s="1">
        <v>42874</v>
      </c>
      <c r="B682">
        <v>189.1</v>
      </c>
      <c r="C682">
        <f>B682/MAX(B682:$B$1263)</f>
        <v>0.84044444444444444</v>
      </c>
      <c r="D682">
        <f>B682/MAX(B$2:B682)</f>
        <v>0.99631190727081131</v>
      </c>
      <c r="E682">
        <f t="shared" si="20"/>
        <v>1.1383457644225199</v>
      </c>
      <c r="F682">
        <f t="shared" si="21"/>
        <v>0.40049299979343261</v>
      </c>
    </row>
    <row r="683" spans="1:6" x14ac:dyDescent="0.2">
      <c r="A683" s="1">
        <v>42877</v>
      </c>
      <c r="B683">
        <v>190.3</v>
      </c>
      <c r="C683">
        <f>B683/MAX(B683:$B$1263)</f>
        <v>0.84577777777777785</v>
      </c>
      <c r="D683">
        <f>B683/MAX(B$2:B683)</f>
        <v>1</v>
      </c>
      <c r="E683">
        <f t="shared" si="20"/>
        <v>1.1397193941435102</v>
      </c>
      <c r="F683">
        <f t="shared" si="21"/>
        <v>0.40103181020885975</v>
      </c>
    </row>
    <row r="684" spans="1:6" x14ac:dyDescent="0.2">
      <c r="A684" s="1">
        <v>42878</v>
      </c>
      <c r="B684">
        <v>195</v>
      </c>
      <c r="C684">
        <f>B684/MAX(B684:$B$1263)</f>
        <v>0.8666666666666667</v>
      </c>
      <c r="D684">
        <f>B684/MAX(B$2:B684)</f>
        <v>1</v>
      </c>
      <c r="E684">
        <f t="shared" si="20"/>
        <v>1.1450173056812589</v>
      </c>
      <c r="F684">
        <f t="shared" si="21"/>
        <v>0.40306154132794464</v>
      </c>
    </row>
    <row r="685" spans="1:6" x14ac:dyDescent="0.2">
      <c r="A685" s="1">
        <v>42879</v>
      </c>
      <c r="B685">
        <v>193.8</v>
      </c>
      <c r="C685">
        <f>B685/MAX(B685:$B$1263)</f>
        <v>0.8613333333333334</v>
      </c>
      <c r="D685">
        <f>B685/MAX(B$2:B685)</f>
        <v>0.99384615384615393</v>
      </c>
      <c r="E685">
        <f t="shared" si="20"/>
        <v>1.1436768863573732</v>
      </c>
      <c r="F685">
        <f t="shared" si="21"/>
        <v>0.40255522997690529</v>
      </c>
    </row>
    <row r="686" spans="1:6" x14ac:dyDescent="0.2">
      <c r="A686" s="1">
        <v>42880</v>
      </c>
      <c r="B686">
        <v>195.15</v>
      </c>
      <c r="C686">
        <f>B686/MAX(B686:$B$1263)</f>
        <v>0.8673333333333334</v>
      </c>
      <c r="D686">
        <f>B686/MAX(B$2:B686)</f>
        <v>1</v>
      </c>
      <c r="E686">
        <f t="shared" si="20"/>
        <v>1.1451842778086339</v>
      </c>
      <c r="F686">
        <f t="shared" si="21"/>
        <v>0.40312426975651577</v>
      </c>
    </row>
    <row r="687" spans="1:6" x14ac:dyDescent="0.2">
      <c r="A687" s="1">
        <v>42881</v>
      </c>
      <c r="B687">
        <v>190.1</v>
      </c>
      <c r="C687">
        <f>B687/MAX(B687:$B$1263)</f>
        <v>0.84488888888888891</v>
      </c>
      <c r="D687">
        <f>B687/MAX(B$2:B687)</f>
        <v>0.97412246989495255</v>
      </c>
      <c r="E687">
        <f t="shared" si="20"/>
        <v>1.1394910584327216</v>
      </c>
      <c r="F687">
        <f t="shared" si="21"/>
        <v>0.40094260455620534</v>
      </c>
    </row>
    <row r="688" spans="1:6" x14ac:dyDescent="0.2">
      <c r="A688" s="1">
        <v>42884</v>
      </c>
      <c r="B688">
        <v>189.5</v>
      </c>
      <c r="C688">
        <f>B688/MAX(B688:$B$1263)</f>
        <v>0.84222222222222221</v>
      </c>
      <c r="D688">
        <f>B688/MAX(B$2:B688)</f>
        <v>0.9710479118626697</v>
      </c>
      <c r="E688">
        <f t="shared" si="20"/>
        <v>1.1388046071520457</v>
      </c>
      <c r="F688">
        <f t="shared" si="21"/>
        <v>0.40067355994558845</v>
      </c>
    </row>
    <row r="689" spans="1:6" x14ac:dyDescent="0.2">
      <c r="A689" s="1">
        <v>42885</v>
      </c>
      <c r="B689">
        <v>191.05</v>
      </c>
      <c r="C689">
        <f>B689/MAX(B689:$B$1263)</f>
        <v>0.84911111111111115</v>
      </c>
      <c r="D689">
        <f>B689/MAX(B$2:B689)</f>
        <v>0.9789905201127338</v>
      </c>
      <c r="E689">
        <f t="shared" si="20"/>
        <v>1.1405735210122139</v>
      </c>
      <c r="F689">
        <f t="shared" si="21"/>
        <v>0.40136422904481478</v>
      </c>
    </row>
    <row r="690" spans="1:6" x14ac:dyDescent="0.2">
      <c r="A690" s="1">
        <v>42886</v>
      </c>
      <c r="B690">
        <v>188.6</v>
      </c>
      <c r="C690">
        <f>B690/MAX(B690:$B$1263)</f>
        <v>0.8382222222222222</v>
      </c>
      <c r="D690">
        <f>B690/MAX(B$2:B690)</f>
        <v>0.96643607481424543</v>
      </c>
      <c r="E690">
        <f t="shared" si="20"/>
        <v>1.1377708442006549</v>
      </c>
      <c r="F690">
        <f t="shared" si="21"/>
        <v>0.4002659424529415</v>
      </c>
    </row>
    <row r="691" spans="1:6" x14ac:dyDescent="0.2">
      <c r="A691" s="1">
        <v>42887</v>
      </c>
      <c r="B691">
        <v>188.2</v>
      </c>
      <c r="C691">
        <f>B691/MAX(B691:$B$1263)</f>
        <v>0.83644444444444443</v>
      </c>
      <c r="D691">
        <f>B691/MAX(B$2:B691)</f>
        <v>0.96438636945939016</v>
      </c>
      <c r="E691">
        <f t="shared" si="20"/>
        <v>1.1373098095456191</v>
      </c>
      <c r="F691">
        <f t="shared" si="21"/>
        <v>0.40008320356458738</v>
      </c>
    </row>
    <row r="692" spans="1:6" x14ac:dyDescent="0.2">
      <c r="A692" s="1">
        <v>42888</v>
      </c>
      <c r="B692">
        <v>185.8</v>
      </c>
      <c r="C692">
        <f>B692/MAX(B692:$B$1263)</f>
        <v>0.82577777777777783</v>
      </c>
      <c r="D692">
        <f>B692/MAX(B$2:B692)</f>
        <v>0.95208813733025877</v>
      </c>
      <c r="E692">
        <f t="shared" si="20"/>
        <v>1.1345228548288115</v>
      </c>
      <c r="F692">
        <f t="shared" si="21"/>
        <v>0.39896601600471032</v>
      </c>
    </row>
    <row r="693" spans="1:6" x14ac:dyDescent="0.2">
      <c r="A693" s="1">
        <v>42891</v>
      </c>
      <c r="B693">
        <v>189.05</v>
      </c>
      <c r="C693">
        <f>B693/MAX(B693:$B$1263)</f>
        <v>0.84022222222222231</v>
      </c>
      <c r="D693">
        <f>B693/MAX(B$2:B693)</f>
        <v>0.96874199333845767</v>
      </c>
      <c r="E693">
        <f t="shared" si="20"/>
        <v>1.1382883408492772</v>
      </c>
      <c r="F693">
        <f t="shared" si="21"/>
        <v>0.40047036207416198</v>
      </c>
    </row>
    <row r="694" spans="1:6" x14ac:dyDescent="0.2">
      <c r="A694" s="1">
        <v>42892</v>
      </c>
      <c r="B694">
        <v>190</v>
      </c>
      <c r="C694">
        <f>B694/MAX(B694:$B$1263)</f>
        <v>0.84444444444444444</v>
      </c>
      <c r="D694">
        <f>B694/MAX(B$2:B694)</f>
        <v>0.97361004355623881</v>
      </c>
      <c r="E694">
        <f t="shared" si="20"/>
        <v>1.1393768004764144</v>
      </c>
      <c r="F694">
        <f t="shared" si="21"/>
        <v>0.40089791273094316</v>
      </c>
    </row>
    <row r="695" spans="1:6" x14ac:dyDescent="0.2">
      <c r="A695" s="1">
        <v>42893</v>
      </c>
      <c r="B695">
        <v>189</v>
      </c>
      <c r="C695">
        <f>B695/MAX(B695:$B$1263)</f>
        <v>0.84</v>
      </c>
      <c r="D695">
        <f>B695/MAX(B$2:B695)</f>
        <v>0.9684857801691007</v>
      </c>
      <c r="E695">
        <f t="shared" si="20"/>
        <v>1.1382309020866221</v>
      </c>
      <c r="F695">
        <f t="shared" si="21"/>
        <v>0.40044770927162748</v>
      </c>
    </row>
    <row r="696" spans="1:6" x14ac:dyDescent="0.2">
      <c r="A696" s="1">
        <v>42894</v>
      </c>
      <c r="B696">
        <v>192.1</v>
      </c>
      <c r="C696">
        <f>B696/MAX(B696:$B$1263)</f>
        <v>0.85377777777777775</v>
      </c>
      <c r="D696">
        <f>B696/MAX(B$2:B696)</f>
        <v>0.98437099666922878</v>
      </c>
      <c r="E696">
        <f t="shared" si="20"/>
        <v>1.1417636824308468</v>
      </c>
      <c r="F696">
        <f t="shared" si="21"/>
        <v>0.40182409552380688</v>
      </c>
    </row>
    <row r="697" spans="1:6" x14ac:dyDescent="0.2">
      <c r="A697" s="1">
        <v>42895</v>
      </c>
      <c r="B697">
        <v>192.85</v>
      </c>
      <c r="C697">
        <f>B697/MAX(B697:$B$1263)</f>
        <v>0.85711111111111105</v>
      </c>
      <c r="D697">
        <f>B697/MAX(B$2:B697)</f>
        <v>0.98821419420958234</v>
      </c>
      <c r="E697">
        <f t="shared" si="20"/>
        <v>1.1426098216010303</v>
      </c>
      <c r="F697">
        <f t="shared" si="21"/>
        <v>0.40214868001161846</v>
      </c>
    </row>
    <row r="698" spans="1:6" x14ac:dyDescent="0.2">
      <c r="A698" s="1">
        <v>42899</v>
      </c>
      <c r="B698">
        <v>189</v>
      </c>
      <c r="C698">
        <f>B698/MAX(B698:$B$1263)</f>
        <v>0.84</v>
      </c>
      <c r="D698">
        <f>B698/MAX(B$2:B698)</f>
        <v>0.9684857801691007</v>
      </c>
      <c r="E698">
        <f t="shared" si="20"/>
        <v>1.1382309020866221</v>
      </c>
      <c r="F698">
        <f t="shared" si="21"/>
        <v>0.40044770927162748</v>
      </c>
    </row>
    <row r="699" spans="1:6" x14ac:dyDescent="0.2">
      <c r="A699" s="1">
        <v>42900</v>
      </c>
      <c r="B699">
        <v>190</v>
      </c>
      <c r="C699">
        <f>B699/MAX(B699:$B$1263)</f>
        <v>0.84444444444444444</v>
      </c>
      <c r="D699">
        <f>B699/MAX(B$2:B699)</f>
        <v>0.97361004355623881</v>
      </c>
      <c r="E699">
        <f t="shared" si="20"/>
        <v>1.1393768004764144</v>
      </c>
      <c r="F699">
        <f t="shared" si="21"/>
        <v>0.40089791273094316</v>
      </c>
    </row>
    <row r="700" spans="1:6" x14ac:dyDescent="0.2">
      <c r="A700" s="1">
        <v>42901</v>
      </c>
      <c r="B700">
        <v>182.2</v>
      </c>
      <c r="C700">
        <f>B700/MAX(B700:$B$1263)</f>
        <v>0.80977777777777771</v>
      </c>
      <c r="D700">
        <f>B700/MAX(B$2:B700)</f>
        <v>0.93364078913656157</v>
      </c>
      <c r="E700">
        <f t="shared" si="20"/>
        <v>1.1302741863184897</v>
      </c>
      <c r="F700">
        <f t="shared" si="21"/>
        <v>0.39722126861454493</v>
      </c>
    </row>
    <row r="701" spans="1:6" x14ac:dyDescent="0.2">
      <c r="A701" s="1">
        <v>42902</v>
      </c>
      <c r="B701">
        <v>174.65</v>
      </c>
      <c r="C701">
        <f>B701/MAX(B701:$B$1263)</f>
        <v>0.77622222222222226</v>
      </c>
      <c r="D701">
        <f>B701/MAX(B$2:B701)</f>
        <v>0.89495260056366899</v>
      </c>
      <c r="E701">
        <f t="shared" si="20"/>
        <v>1.1210842949868327</v>
      </c>
      <c r="F701">
        <f t="shared" si="21"/>
        <v>0.39327358218135045</v>
      </c>
    </row>
    <row r="702" spans="1:6" x14ac:dyDescent="0.2">
      <c r="A702" s="1">
        <v>42905</v>
      </c>
      <c r="B702">
        <v>181.5</v>
      </c>
      <c r="C702">
        <f>B702/MAX(B702:$B$1263)</f>
        <v>0.80666666666666664</v>
      </c>
      <c r="D702">
        <f>B702/MAX(B$2:B702)</f>
        <v>0.93005380476556487</v>
      </c>
      <c r="E702">
        <f t="shared" si="20"/>
        <v>1.1294383146860656</v>
      </c>
      <c r="F702">
        <f t="shared" si="21"/>
        <v>0.39687206228843491</v>
      </c>
    </row>
    <row r="703" spans="1:6" x14ac:dyDescent="0.2">
      <c r="A703" s="1">
        <v>42906</v>
      </c>
      <c r="B703">
        <v>181.4</v>
      </c>
      <c r="C703">
        <f>B703/MAX(B703:$B$1263)</f>
        <v>0.80622222222222228</v>
      </c>
      <c r="D703">
        <f>B703/MAX(B$2:B703)</f>
        <v>0.92954137842685114</v>
      </c>
      <c r="E703">
        <f t="shared" si="20"/>
        <v>1.1293186413620382</v>
      </c>
      <c r="F703">
        <f t="shared" si="21"/>
        <v>0.39682190512332233</v>
      </c>
    </row>
    <row r="704" spans="1:6" x14ac:dyDescent="0.2">
      <c r="A704" s="1">
        <v>42907</v>
      </c>
      <c r="B704">
        <v>191</v>
      </c>
      <c r="C704">
        <f>B704/MAX(B704:$B$1263)</f>
        <v>0.84888888888888892</v>
      </c>
      <c r="D704">
        <f>B704/MAX(B$2:B704)</f>
        <v>0.97873430694337682</v>
      </c>
      <c r="E704">
        <f t="shared" si="20"/>
        <v>1.1405166836238638</v>
      </c>
      <c r="F704">
        <f t="shared" si="21"/>
        <v>0.40134217058658317</v>
      </c>
    </row>
    <row r="705" spans="1:6" x14ac:dyDescent="0.2">
      <c r="A705" s="1">
        <v>42908</v>
      </c>
      <c r="B705">
        <v>194.3</v>
      </c>
      <c r="C705">
        <f>B705/MAX(B705:$B$1263)</f>
        <v>0.86355555555555563</v>
      </c>
      <c r="D705">
        <f>B705/MAX(B$2:B705)</f>
        <v>0.99564437612093259</v>
      </c>
      <c r="E705">
        <f t="shared" si="20"/>
        <v>1.1442364002998913</v>
      </c>
      <c r="F705">
        <f t="shared" si="21"/>
        <v>0.40276716599288115</v>
      </c>
    </row>
    <row r="706" spans="1:6" x14ac:dyDescent="0.2">
      <c r="A706" s="1">
        <v>42909</v>
      </c>
      <c r="B706">
        <v>191.35</v>
      </c>
      <c r="C706">
        <f>B706/MAX(B706:$B$1263)</f>
        <v>0.85044444444444445</v>
      </c>
      <c r="D706">
        <f>B706/MAX(B$2:B706)</f>
        <v>0.98052779912887522</v>
      </c>
      <c r="E706">
        <f t="shared" si="20"/>
        <v>1.1409142332802591</v>
      </c>
      <c r="F706">
        <f t="shared" si="21"/>
        <v>0.40149627306017405</v>
      </c>
    </row>
    <row r="707" spans="1:6" x14ac:dyDescent="0.2">
      <c r="A707" s="1">
        <v>42912</v>
      </c>
      <c r="B707">
        <v>186.75</v>
      </c>
      <c r="C707">
        <f>B707/MAX(B707:$B$1263)</f>
        <v>0.83</v>
      </c>
      <c r="D707">
        <f>B707/MAX(B$2:B707)</f>
        <v>0.9569561875480399</v>
      </c>
      <c r="E707">
        <f t="shared" ref="E707:E770" si="22">LOG10(B707)/2</f>
        <v>1.1356303052437182</v>
      </c>
      <c r="F707">
        <f t="shared" ref="F707:F770" si="23">TANH(TANH(TANH(TANH(TANH(TANH(TANH(C707)))))))</f>
        <v>0.39941253116445186</v>
      </c>
    </row>
    <row r="708" spans="1:6" x14ac:dyDescent="0.2">
      <c r="A708" s="1">
        <v>42913</v>
      </c>
      <c r="B708">
        <v>189.5</v>
      </c>
      <c r="C708">
        <f>B708/MAX(B708:$B$1263)</f>
        <v>0.84222222222222221</v>
      </c>
      <c r="D708">
        <f>B708/MAX(B$2:B708)</f>
        <v>0.9710479118626697</v>
      </c>
      <c r="E708">
        <f t="shared" si="22"/>
        <v>1.1388046071520457</v>
      </c>
      <c r="F708">
        <f t="shared" si="23"/>
        <v>0.40067355994558845</v>
      </c>
    </row>
    <row r="709" spans="1:6" x14ac:dyDescent="0.2">
      <c r="A709" s="1">
        <v>42914</v>
      </c>
      <c r="B709">
        <v>190.05</v>
      </c>
      <c r="C709">
        <f>B709/MAX(B709:$B$1263)</f>
        <v>0.84466666666666668</v>
      </c>
      <c r="D709">
        <f>B709/MAX(B$2:B709)</f>
        <v>0.97386625672559568</v>
      </c>
      <c r="E709">
        <f t="shared" si="22"/>
        <v>1.1394339369695614</v>
      </c>
      <c r="F709">
        <f t="shared" si="23"/>
        <v>0.40092026606968606</v>
      </c>
    </row>
    <row r="710" spans="1:6" x14ac:dyDescent="0.2">
      <c r="A710" s="1">
        <v>42915</v>
      </c>
      <c r="B710">
        <v>193</v>
      </c>
      <c r="C710">
        <f>B710/MAX(B710:$B$1263)</f>
        <v>0.85777777777777775</v>
      </c>
      <c r="D710">
        <f>B710/MAX(B$2:B710)</f>
        <v>0.98898283371765305</v>
      </c>
      <c r="E710">
        <f t="shared" si="22"/>
        <v>1.1427786545038869</v>
      </c>
      <c r="F710">
        <f t="shared" si="23"/>
        <v>0.40221321162327095</v>
      </c>
    </row>
    <row r="711" spans="1:6" x14ac:dyDescent="0.2">
      <c r="A711" s="1">
        <v>42916</v>
      </c>
      <c r="B711">
        <v>195.3</v>
      </c>
      <c r="C711">
        <f>B711/MAX(B711:$B$1263)</f>
        <v>0.8680000000000001</v>
      </c>
      <c r="D711">
        <f>B711/MAX(B$2:B711)</f>
        <v>1</v>
      </c>
      <c r="E711">
        <f t="shared" si="22"/>
        <v>1.1453511216439272</v>
      </c>
      <c r="F711">
        <f t="shared" si="23"/>
        <v>0.40318687458153729</v>
      </c>
    </row>
    <row r="712" spans="1:6" x14ac:dyDescent="0.2">
      <c r="A712" s="1">
        <v>42919</v>
      </c>
      <c r="B712">
        <v>197.8</v>
      </c>
      <c r="C712">
        <f>B712/MAX(B712:$B$1263)</f>
        <v>0.87911111111111118</v>
      </c>
      <c r="D712">
        <f>B712/MAX(B$2:B712)</f>
        <v>1</v>
      </c>
      <c r="E712">
        <f t="shared" si="22"/>
        <v>1.1481131436305803</v>
      </c>
      <c r="F712">
        <f t="shared" si="23"/>
        <v>0.40421234774888232</v>
      </c>
    </row>
    <row r="713" spans="1:6" x14ac:dyDescent="0.2">
      <c r="A713" s="1">
        <v>42920</v>
      </c>
      <c r="B713">
        <v>198.8</v>
      </c>
      <c r="C713">
        <f>B713/MAX(B713:$B$1263)</f>
        <v>0.88355555555555565</v>
      </c>
      <c r="D713">
        <f>B713/MAX(B$2:B713)</f>
        <v>1</v>
      </c>
      <c r="E713">
        <f t="shared" si="22"/>
        <v>1.1492081900306472</v>
      </c>
      <c r="F713">
        <f t="shared" si="23"/>
        <v>0.40461323284609008</v>
      </c>
    </row>
    <row r="714" spans="1:6" x14ac:dyDescent="0.2">
      <c r="A714" s="1">
        <v>42921</v>
      </c>
      <c r="B714">
        <v>204.25</v>
      </c>
      <c r="C714">
        <f>B714/MAX(B714:$B$1263)</f>
        <v>0.90777777777777779</v>
      </c>
      <c r="D714">
        <f>B714/MAX(B$2:B714)</f>
        <v>1</v>
      </c>
      <c r="E714">
        <f t="shared" si="22"/>
        <v>1.1550810326022265</v>
      </c>
      <c r="F714">
        <f t="shared" si="23"/>
        <v>0.40670872923686086</v>
      </c>
    </row>
    <row r="715" spans="1:6" x14ac:dyDescent="0.2">
      <c r="A715" s="1">
        <v>42922</v>
      </c>
      <c r="B715">
        <v>215.25</v>
      </c>
      <c r="C715">
        <f>B715/MAX(B715:$B$1263)</f>
        <v>0.95666666666666667</v>
      </c>
      <c r="D715">
        <f>B715/MAX(B$2:B715)</f>
        <v>1</v>
      </c>
      <c r="E715">
        <f t="shared" si="22"/>
        <v>1.1664715800628462</v>
      </c>
      <c r="F715">
        <f t="shared" si="23"/>
        <v>0.41051637270212199</v>
      </c>
    </row>
    <row r="716" spans="1:6" x14ac:dyDescent="0.2">
      <c r="A716" s="1">
        <v>42923</v>
      </c>
      <c r="B716">
        <v>213</v>
      </c>
      <c r="C716">
        <f>B716/MAX(B716:$B$1263)</f>
        <v>0.94666666666666666</v>
      </c>
      <c r="D716">
        <f>B716/MAX(B$2:B716)</f>
        <v>0.98954703832752611</v>
      </c>
      <c r="E716">
        <f t="shared" si="22"/>
        <v>1.1641898017193688</v>
      </c>
      <c r="F716">
        <f t="shared" si="23"/>
        <v>0.40978027286220775</v>
      </c>
    </row>
    <row r="717" spans="1:6" x14ac:dyDescent="0.2">
      <c r="A717" s="1">
        <v>42926</v>
      </c>
      <c r="B717">
        <v>217.5</v>
      </c>
      <c r="C717">
        <f>B717/MAX(B717:$B$1263)</f>
        <v>0.96666666666666667</v>
      </c>
      <c r="D717">
        <f>B717/MAX(B$2:B717)</f>
        <v>1</v>
      </c>
      <c r="E717">
        <f t="shared" si="22"/>
        <v>1.1687296306453281</v>
      </c>
      <c r="F717">
        <f t="shared" si="23"/>
        <v>0.41123189251307624</v>
      </c>
    </row>
    <row r="718" spans="1:6" x14ac:dyDescent="0.2">
      <c r="A718" s="1">
        <v>42927</v>
      </c>
      <c r="B718">
        <v>217.2</v>
      </c>
      <c r="C718">
        <f>B718/MAX(B718:$B$1263)</f>
        <v>0.96533333333333327</v>
      </c>
      <c r="D718">
        <f>B718/MAX(B$2:B718)</f>
        <v>0.99862068965517237</v>
      </c>
      <c r="E718">
        <f t="shared" si="22"/>
        <v>1.1684299104584046</v>
      </c>
      <c r="F718">
        <f t="shared" si="23"/>
        <v>0.41113765469615549</v>
      </c>
    </row>
    <row r="719" spans="1:6" x14ac:dyDescent="0.2">
      <c r="A719" s="1">
        <v>42928</v>
      </c>
      <c r="B719">
        <v>225</v>
      </c>
      <c r="C719">
        <f>B719/MAX(B719:$B$1263)</f>
        <v>1</v>
      </c>
      <c r="D719">
        <f>B719/MAX(B$2:B719)</f>
        <v>1</v>
      </c>
      <c r="E719">
        <f t="shared" si="22"/>
        <v>1.1760912590556813</v>
      </c>
      <c r="F719">
        <f t="shared" si="23"/>
        <v>0.41347670990383578</v>
      </c>
    </row>
    <row r="720" spans="1:6" x14ac:dyDescent="0.2">
      <c r="A720" s="1">
        <v>42929</v>
      </c>
      <c r="B720">
        <v>211.5</v>
      </c>
      <c r="C720">
        <f>B720/MAX(B720:$B$1263)</f>
        <v>0.9850954820680019</v>
      </c>
      <c r="D720">
        <f>B720/MAX(B$2:B720)</f>
        <v>0.94</v>
      </c>
      <c r="E720">
        <f t="shared" si="22"/>
        <v>1.1626551858555305</v>
      </c>
      <c r="F720">
        <f t="shared" si="23"/>
        <v>0.4124988220121284</v>
      </c>
    </row>
    <row r="721" spans="1:6" x14ac:dyDescent="0.2">
      <c r="A721" s="1">
        <v>42930</v>
      </c>
      <c r="B721">
        <v>212.8</v>
      </c>
      <c r="C721">
        <f>B721/MAX(B721:$B$1263)</f>
        <v>0.9911504424778762</v>
      </c>
      <c r="D721">
        <f>B721/MAX(B$2:B721)</f>
        <v>0.94577777777777783</v>
      </c>
      <c r="E721">
        <f t="shared" si="22"/>
        <v>1.1639858118115054</v>
      </c>
      <c r="F721">
        <f t="shared" si="23"/>
        <v>0.41290099847697587</v>
      </c>
    </row>
    <row r="722" spans="1:6" x14ac:dyDescent="0.2">
      <c r="A722" s="1">
        <v>42933</v>
      </c>
      <c r="B722">
        <v>209.2</v>
      </c>
      <c r="C722">
        <f>B722/MAX(B722:$B$1263)</f>
        <v>0.97438285980437822</v>
      </c>
      <c r="D722">
        <f>B722/MAX(B$2:B722)</f>
        <v>0.9297777777777777</v>
      </c>
      <c r="E722">
        <f t="shared" si="22"/>
        <v>1.1602808400976183</v>
      </c>
      <c r="F722">
        <f t="shared" si="23"/>
        <v>0.41177035706521492</v>
      </c>
    </row>
    <row r="723" spans="1:6" x14ac:dyDescent="0.2">
      <c r="A723" s="1">
        <v>42934</v>
      </c>
      <c r="B723">
        <v>208.7</v>
      </c>
      <c r="C723">
        <f>B723/MAX(B723:$B$1263)</f>
        <v>0.97205402887750347</v>
      </c>
      <c r="D723">
        <f>B723/MAX(B$2:B723)</f>
        <v>0.92755555555555547</v>
      </c>
      <c r="E723">
        <f t="shared" si="22"/>
        <v>1.1597612245327269</v>
      </c>
      <c r="F723">
        <f t="shared" si="23"/>
        <v>0.4116090738646434</v>
      </c>
    </row>
    <row r="724" spans="1:6" x14ac:dyDescent="0.2">
      <c r="A724" s="1">
        <v>42935</v>
      </c>
      <c r="B724">
        <v>212.7</v>
      </c>
      <c r="C724">
        <f>B724/MAX(B724:$B$1263)</f>
        <v>0.99068467629250112</v>
      </c>
      <c r="D724">
        <f>B724/MAX(B$2:B724)</f>
        <v>0.94533333333333325</v>
      </c>
      <c r="E724">
        <f t="shared" si="22"/>
        <v>1.1638837449513644</v>
      </c>
      <c r="F724">
        <f t="shared" si="23"/>
        <v>0.41287030275364583</v>
      </c>
    </row>
    <row r="725" spans="1:6" x14ac:dyDescent="0.2">
      <c r="A725" s="1">
        <v>42936</v>
      </c>
      <c r="B725">
        <v>214.7</v>
      </c>
      <c r="C725">
        <f>B725/MAX(B725:$B$1263)</f>
        <v>1</v>
      </c>
      <c r="D725">
        <f>B725/MAX(B$2:B725)</f>
        <v>0.95422222222222219</v>
      </c>
      <c r="E725">
        <f t="shared" si="22"/>
        <v>1.1659160222181244</v>
      </c>
      <c r="F725">
        <f t="shared" si="23"/>
        <v>0.41347670990383578</v>
      </c>
    </row>
    <row r="726" spans="1:6" x14ac:dyDescent="0.2">
      <c r="A726" s="1">
        <v>42937</v>
      </c>
      <c r="B726">
        <v>208.5</v>
      </c>
      <c r="C726">
        <f>B726/MAX(B726:$B$1263)</f>
        <v>0.97864351091293122</v>
      </c>
      <c r="D726">
        <f>B726/MAX(B$2:B726)</f>
        <v>0.92666666666666664</v>
      </c>
      <c r="E726">
        <f t="shared" si="22"/>
        <v>1.1595530296548882</v>
      </c>
      <c r="F726">
        <f t="shared" si="23"/>
        <v>0.41206270907937326</v>
      </c>
    </row>
    <row r="727" spans="1:6" x14ac:dyDescent="0.2">
      <c r="A727" s="1">
        <v>42940</v>
      </c>
      <c r="B727">
        <v>204.6</v>
      </c>
      <c r="C727">
        <f>B727/MAX(B727:$B$1263)</f>
        <v>0.96033794883830081</v>
      </c>
      <c r="D727">
        <f>B727/MAX(B$2:B727)</f>
        <v>0.90933333333333333</v>
      </c>
      <c r="E727">
        <f t="shared" si="22"/>
        <v>1.1554528146880707</v>
      </c>
      <c r="F727">
        <f t="shared" si="23"/>
        <v>0.41078141517969169</v>
      </c>
    </row>
    <row r="728" spans="1:6" x14ac:dyDescent="0.2">
      <c r="A728" s="1">
        <v>42941</v>
      </c>
      <c r="B728">
        <v>204.55</v>
      </c>
      <c r="C728">
        <f>B728/MAX(B728:$B$1263)</f>
        <v>0.96010326214503638</v>
      </c>
      <c r="D728">
        <f>B728/MAX(B$2:B728)</f>
        <v>0.9091111111111112</v>
      </c>
      <c r="E728">
        <f t="shared" si="22"/>
        <v>1.1553997419171962</v>
      </c>
      <c r="F728">
        <f t="shared" si="23"/>
        <v>0.41076455467717893</v>
      </c>
    </row>
    <row r="729" spans="1:6" x14ac:dyDescent="0.2">
      <c r="A729" s="1">
        <v>42942</v>
      </c>
      <c r="B729">
        <v>208</v>
      </c>
      <c r="C729">
        <f>B729/MAX(B729:$B$1263)</f>
        <v>0.97629664398028626</v>
      </c>
      <c r="D729">
        <f>B729/MAX(B$2:B729)</f>
        <v>0.9244444444444444</v>
      </c>
      <c r="E729">
        <f t="shared" si="22"/>
        <v>1.1590316674813808</v>
      </c>
      <c r="F729">
        <f t="shared" si="23"/>
        <v>0.41190210773388036</v>
      </c>
    </row>
    <row r="730" spans="1:6" x14ac:dyDescent="0.2">
      <c r="A730" s="1">
        <v>42943</v>
      </c>
      <c r="B730">
        <v>207.75</v>
      </c>
      <c r="C730">
        <f>B730/MAX(B730:$B$1263)</f>
        <v>0.97512321051396378</v>
      </c>
      <c r="D730">
        <f>B730/MAX(B$2:B730)</f>
        <v>0.92333333333333334</v>
      </c>
      <c r="E730">
        <f t="shared" si="22"/>
        <v>1.1587705162280744</v>
      </c>
      <c r="F730">
        <f t="shared" si="23"/>
        <v>0.41182140911922011</v>
      </c>
    </row>
    <row r="731" spans="1:6" x14ac:dyDescent="0.2">
      <c r="A731" s="1">
        <v>42944</v>
      </c>
      <c r="B731">
        <v>203.35</v>
      </c>
      <c r="C731">
        <f>B731/MAX(B731:$B$1263)</f>
        <v>0.95447078150668851</v>
      </c>
      <c r="D731">
        <f>B731/MAX(B$2:B731)</f>
        <v>0.90377777777777779</v>
      </c>
      <c r="E731">
        <f t="shared" si="22"/>
        <v>1.1541220883703032</v>
      </c>
      <c r="F731">
        <f t="shared" si="23"/>
        <v>0.41035652075593076</v>
      </c>
    </row>
    <row r="732" spans="1:6" x14ac:dyDescent="0.2">
      <c r="A732" s="1">
        <v>42947</v>
      </c>
      <c r="B732">
        <v>201.7</v>
      </c>
      <c r="C732">
        <f>B732/MAX(B732:$B$1263)</f>
        <v>0.94672612062896022</v>
      </c>
      <c r="D732">
        <f>B732/MAX(B$2:B732)</f>
        <v>0.89644444444444438</v>
      </c>
      <c r="E732">
        <f t="shared" si="22"/>
        <v>1.1523529491063826</v>
      </c>
      <c r="F732">
        <f t="shared" si="23"/>
        <v>0.40978471142992101</v>
      </c>
    </row>
    <row r="733" spans="1:6" x14ac:dyDescent="0.2">
      <c r="A733" s="1">
        <v>42948</v>
      </c>
      <c r="B733">
        <v>206.4</v>
      </c>
      <c r="C733">
        <f>B733/MAX(B733:$B$1263)</f>
        <v>0.96878666979582251</v>
      </c>
      <c r="D733">
        <f>B733/MAX(B$2:B733)</f>
        <v>0.91733333333333333</v>
      </c>
      <c r="E733">
        <f t="shared" si="22"/>
        <v>1.1573548464775869</v>
      </c>
      <c r="F733">
        <f t="shared" si="23"/>
        <v>0.41138100264900695</v>
      </c>
    </row>
    <row r="734" spans="1:6" x14ac:dyDescent="0.2">
      <c r="A734" s="1">
        <v>42949</v>
      </c>
      <c r="B734">
        <v>205.55</v>
      </c>
      <c r="C734">
        <f>B734/MAX(B734:$B$1263)</f>
        <v>0.9647969960103262</v>
      </c>
      <c r="D734">
        <f>B734/MAX(B$2:B734)</f>
        <v>0.91355555555555557</v>
      </c>
      <c r="E734">
        <f t="shared" si="22"/>
        <v>1.1564587405581843</v>
      </c>
      <c r="F734">
        <f t="shared" si="23"/>
        <v>0.41109964707130653</v>
      </c>
    </row>
    <row r="735" spans="1:6" x14ac:dyDescent="0.2">
      <c r="A735" s="1">
        <v>42950</v>
      </c>
      <c r="B735">
        <v>204.3</v>
      </c>
      <c r="C735">
        <f>B735/MAX(B735:$B$1263)</f>
        <v>0.9589298286787139</v>
      </c>
      <c r="D735">
        <f>B735/MAX(B$2:B735)</f>
        <v>0.90800000000000003</v>
      </c>
      <c r="E735">
        <f t="shared" si="22"/>
        <v>1.1551341833162239</v>
      </c>
      <c r="F735">
        <f t="shared" si="23"/>
        <v>0.4106800839007585</v>
      </c>
    </row>
    <row r="736" spans="1:6" x14ac:dyDescent="0.2">
      <c r="A736" s="1">
        <v>42951</v>
      </c>
      <c r="B736">
        <v>205.45</v>
      </c>
      <c r="C736">
        <f>B736/MAX(B736:$B$1263)</f>
        <v>0.96432762262379712</v>
      </c>
      <c r="D736">
        <f>B736/MAX(B$2:B736)</f>
        <v>0.9131111111111111</v>
      </c>
      <c r="E736">
        <f t="shared" si="22"/>
        <v>1.1563530727989451</v>
      </c>
      <c r="F736">
        <f t="shared" si="23"/>
        <v>0.41106633757474864</v>
      </c>
    </row>
    <row r="737" spans="1:6" x14ac:dyDescent="0.2">
      <c r="A737" s="1">
        <v>42954</v>
      </c>
      <c r="B737">
        <v>205.4</v>
      </c>
      <c r="C737">
        <f>B737/MAX(B737:$B$1263)</f>
        <v>0.96409293593053269</v>
      </c>
      <c r="D737">
        <f>B737/MAX(B$2:B737)</f>
        <v>0.91288888888888886</v>
      </c>
      <c r="E737">
        <f t="shared" si="22"/>
        <v>1.1563002196306298</v>
      </c>
      <c r="F737">
        <f t="shared" si="23"/>
        <v>0.41104966625407363</v>
      </c>
    </row>
    <row r="738" spans="1:6" x14ac:dyDescent="0.2">
      <c r="A738" s="1">
        <v>42955</v>
      </c>
      <c r="B738">
        <v>210.05</v>
      </c>
      <c r="C738">
        <f>B738/MAX(B738:$B$1263)</f>
        <v>0.98591879840413044</v>
      </c>
      <c r="D738">
        <f>B738/MAX(B$2:B738)</f>
        <v>0.93355555555555558</v>
      </c>
      <c r="E738">
        <f t="shared" si="22"/>
        <v>1.1611613429370053</v>
      </c>
      <c r="F738">
        <f t="shared" si="23"/>
        <v>0.41255390819887011</v>
      </c>
    </row>
    <row r="739" spans="1:6" x14ac:dyDescent="0.2">
      <c r="A739" s="1">
        <v>42956</v>
      </c>
      <c r="B739">
        <v>208.9</v>
      </c>
      <c r="C739">
        <f>B739/MAX(B739:$B$1263)</f>
        <v>0.98052100445904711</v>
      </c>
      <c r="D739">
        <f>B739/MAX(B$2:B739)</f>
        <v>0.92844444444444452</v>
      </c>
      <c r="E739">
        <f t="shared" si="22"/>
        <v>1.1599692199901543</v>
      </c>
      <c r="F739">
        <f t="shared" si="23"/>
        <v>0.41219043059014637</v>
      </c>
    </row>
    <row r="740" spans="1:6" x14ac:dyDescent="0.2">
      <c r="A740" s="1">
        <v>42957</v>
      </c>
      <c r="B740">
        <v>205.85</v>
      </c>
      <c r="C740">
        <f>B740/MAX(B740:$B$1263)</f>
        <v>0.96620511616991311</v>
      </c>
      <c r="D740">
        <f>B740/MAX(B$2:B740)</f>
        <v>0.91488888888888886</v>
      </c>
      <c r="E740">
        <f t="shared" si="22"/>
        <v>1.1567754356667523</v>
      </c>
      <c r="F740">
        <f t="shared" si="23"/>
        <v>0.41119931101612489</v>
      </c>
    </row>
    <row r="741" spans="1:6" x14ac:dyDescent="0.2">
      <c r="A741" s="1">
        <v>42958</v>
      </c>
      <c r="B741">
        <v>202.9</v>
      </c>
      <c r="C741">
        <f>B741/MAX(B741:$B$1263)</f>
        <v>0.95235860126730809</v>
      </c>
      <c r="D741">
        <f>B741/MAX(B$2:B741)</f>
        <v>0.90177777777777779</v>
      </c>
      <c r="E741">
        <f t="shared" si="22"/>
        <v>1.153641023516673</v>
      </c>
      <c r="F741">
        <f t="shared" si="23"/>
        <v>0.41020181923308963</v>
      </c>
    </row>
    <row r="742" spans="1:6" x14ac:dyDescent="0.2">
      <c r="A742" s="1">
        <v>42961</v>
      </c>
      <c r="B742">
        <v>205.25</v>
      </c>
      <c r="C742">
        <f>B742/MAX(B742:$B$1263)</f>
        <v>0.96338887585073918</v>
      </c>
      <c r="D742">
        <f>B742/MAX(B$2:B742)</f>
        <v>0.91222222222222227</v>
      </c>
      <c r="E742">
        <f t="shared" si="22"/>
        <v>1.1561415828957391</v>
      </c>
      <c r="F742">
        <f t="shared" si="23"/>
        <v>0.41099958589994728</v>
      </c>
    </row>
    <row r="743" spans="1:6" x14ac:dyDescent="0.2">
      <c r="A743" s="1">
        <v>42962</v>
      </c>
      <c r="B743">
        <v>206.85</v>
      </c>
      <c r="C743">
        <f>B743/MAX(B743:$B$1263)</f>
        <v>0.97089885003520293</v>
      </c>
      <c r="D743">
        <f>B743/MAX(B$2:B743)</f>
        <v>0.91933333333333334</v>
      </c>
      <c r="E743">
        <f t="shared" si="22"/>
        <v>1.1578277626157656</v>
      </c>
      <c r="F743">
        <f t="shared" si="23"/>
        <v>0.41152867880774263</v>
      </c>
    </row>
    <row r="744" spans="1:6" x14ac:dyDescent="0.2">
      <c r="A744" s="1">
        <v>42963</v>
      </c>
      <c r="B744">
        <v>209.7</v>
      </c>
      <c r="C744">
        <f>B744/MAX(B744:$B$1263)</f>
        <v>0.98427599155127898</v>
      </c>
      <c r="D744">
        <f>B744/MAX(B$2:B744)</f>
        <v>0.93199999999999994</v>
      </c>
      <c r="E744">
        <f t="shared" si="22"/>
        <v>1.1607992152326718</v>
      </c>
      <c r="F744">
        <f t="shared" si="23"/>
        <v>0.41244386562423596</v>
      </c>
    </row>
    <row r="745" spans="1:6" x14ac:dyDescent="0.2">
      <c r="A745" s="1">
        <v>42964</v>
      </c>
      <c r="B745">
        <v>210.95</v>
      </c>
      <c r="C745">
        <f>B745/MAX(B745:$B$1263)</f>
        <v>0.99014315888289128</v>
      </c>
      <c r="D745">
        <f>B745/MAX(B$2:B745)</f>
        <v>0.93755555555555548</v>
      </c>
      <c r="E745">
        <f t="shared" si="22"/>
        <v>1.1620897648589499</v>
      </c>
      <c r="F745">
        <f t="shared" si="23"/>
        <v>0.41283456453734485</v>
      </c>
    </row>
    <row r="746" spans="1:6" x14ac:dyDescent="0.2">
      <c r="A746" s="1">
        <v>42965</v>
      </c>
      <c r="B746">
        <v>212.65</v>
      </c>
      <c r="C746">
        <f>B746/MAX(B746:$B$1263)</f>
        <v>0.99812250645388401</v>
      </c>
      <c r="D746">
        <f>B746/MAX(B$2:B746)</f>
        <v>0.94511111111111112</v>
      </c>
      <c r="E746">
        <f t="shared" si="22"/>
        <v>1.1638326935250212</v>
      </c>
      <c r="F746">
        <f t="shared" si="23"/>
        <v>0.41335575134998559</v>
      </c>
    </row>
    <row r="747" spans="1:6" x14ac:dyDescent="0.2">
      <c r="A747" s="1">
        <v>42968</v>
      </c>
      <c r="B747">
        <v>213.05</v>
      </c>
      <c r="C747">
        <f>B747/MAX(B747:$B$1263)</f>
        <v>1</v>
      </c>
      <c r="D747">
        <f>B747/MAX(B$2:B747)</f>
        <v>0.94688888888888889</v>
      </c>
      <c r="E747">
        <f t="shared" si="22"/>
        <v>1.1642407692682359</v>
      </c>
      <c r="F747">
        <f t="shared" si="23"/>
        <v>0.41347670990383578</v>
      </c>
    </row>
    <row r="748" spans="1:6" x14ac:dyDescent="0.2">
      <c r="A748" s="1">
        <v>42969</v>
      </c>
      <c r="B748">
        <v>213</v>
      </c>
      <c r="C748">
        <f>B748/MAX(B748:$B$1263)</f>
        <v>1</v>
      </c>
      <c r="D748">
        <f>B748/MAX(B$2:B748)</f>
        <v>0.94666666666666666</v>
      </c>
      <c r="E748">
        <f t="shared" si="22"/>
        <v>1.1641898017193688</v>
      </c>
      <c r="F748">
        <f t="shared" si="23"/>
        <v>0.41347670990383578</v>
      </c>
    </row>
    <row r="749" spans="1:6" x14ac:dyDescent="0.2">
      <c r="A749" s="1">
        <v>42970</v>
      </c>
      <c r="B749">
        <v>209.3</v>
      </c>
      <c r="C749">
        <f>B749/MAX(B749:$B$1263)</f>
        <v>1</v>
      </c>
      <c r="D749">
        <f>B749/MAX(B$2:B749)</f>
        <v>0.93022222222222228</v>
      </c>
      <c r="E749">
        <f t="shared" si="22"/>
        <v>1.1603846141693432</v>
      </c>
      <c r="F749">
        <f t="shared" si="23"/>
        <v>0.41347670990383578</v>
      </c>
    </row>
    <row r="750" spans="1:6" x14ac:dyDescent="0.2">
      <c r="A750" s="1">
        <v>42971</v>
      </c>
      <c r="B750">
        <v>206.4</v>
      </c>
      <c r="C750">
        <f>B750/MAX(B750:$B$1263)</f>
        <v>1</v>
      </c>
      <c r="D750">
        <f>B750/MAX(B$2:B750)</f>
        <v>0.91733333333333333</v>
      </c>
      <c r="E750">
        <f t="shared" si="22"/>
        <v>1.1573548464775869</v>
      </c>
      <c r="F750">
        <f t="shared" si="23"/>
        <v>0.41347670990383578</v>
      </c>
    </row>
    <row r="751" spans="1:6" x14ac:dyDescent="0.2">
      <c r="A751" s="1">
        <v>42972</v>
      </c>
      <c r="B751">
        <v>204</v>
      </c>
      <c r="C751">
        <f>B751/MAX(B751:$B$1263)</f>
        <v>0.99658036150464102</v>
      </c>
      <c r="D751">
        <f>B751/MAX(B$2:B751)</f>
        <v>0.90666666666666662</v>
      </c>
      <c r="E751">
        <f t="shared" si="22"/>
        <v>1.1548150837129494</v>
      </c>
      <c r="F751">
        <f t="shared" si="23"/>
        <v>0.41325592420498225</v>
      </c>
    </row>
    <row r="752" spans="1:6" x14ac:dyDescent="0.2">
      <c r="A752" s="1">
        <v>42975</v>
      </c>
      <c r="B752">
        <v>203.15</v>
      </c>
      <c r="C752">
        <f>B752/MAX(B752:$B$1263)</f>
        <v>0.99242794333170503</v>
      </c>
      <c r="D752">
        <f>B752/MAX(B$2:B752)</f>
        <v>0.90288888888888896</v>
      </c>
      <c r="E752">
        <f t="shared" si="22"/>
        <v>1.1539084133312152</v>
      </c>
      <c r="F752">
        <f t="shared" si="23"/>
        <v>0.41298498605867817</v>
      </c>
    </row>
    <row r="753" spans="1:6" x14ac:dyDescent="0.2">
      <c r="A753" s="1">
        <v>42976</v>
      </c>
      <c r="B753">
        <v>204.7</v>
      </c>
      <c r="C753">
        <f>B753/MAX(B753:$B$1263)</f>
        <v>1</v>
      </c>
      <c r="D753">
        <f>B753/MAX(B$2:B753)</f>
        <v>0.90977777777777769</v>
      </c>
      <c r="E753">
        <f t="shared" si="22"/>
        <v>1.1555589213312529</v>
      </c>
      <c r="F753">
        <f t="shared" si="23"/>
        <v>0.41347670990383578</v>
      </c>
    </row>
    <row r="754" spans="1:6" x14ac:dyDescent="0.2">
      <c r="A754" s="1">
        <v>42977</v>
      </c>
      <c r="B754">
        <v>198</v>
      </c>
      <c r="C754">
        <f>B754/MAX(B754:$B$1263)</f>
        <v>0.98630136986301364</v>
      </c>
      <c r="D754">
        <f>B754/MAX(B$2:B754)</f>
        <v>0.88</v>
      </c>
      <c r="E754">
        <f t="shared" si="22"/>
        <v>1.1483325951307655</v>
      </c>
      <c r="F754">
        <f t="shared" si="23"/>
        <v>0.41257946202437318</v>
      </c>
    </row>
    <row r="755" spans="1:6" x14ac:dyDescent="0.2">
      <c r="A755" s="1">
        <v>42978</v>
      </c>
      <c r="B755">
        <v>191.8</v>
      </c>
      <c r="C755">
        <f>B755/MAX(B755:$B$1263)</f>
        <v>0.95541718555417188</v>
      </c>
      <c r="D755">
        <f>B755/MAX(B$2:B755)</f>
        <v>0.85244444444444445</v>
      </c>
      <c r="E755">
        <f t="shared" si="22"/>
        <v>1.1414243014173224</v>
      </c>
      <c r="F755">
        <f t="shared" si="23"/>
        <v>0.41042553744100052</v>
      </c>
    </row>
    <row r="756" spans="1:6" x14ac:dyDescent="0.2">
      <c r="A756" s="1">
        <v>42979</v>
      </c>
      <c r="B756">
        <v>190</v>
      </c>
      <c r="C756">
        <f>B756/MAX(B756:$B$1263)</f>
        <v>0.9464508094645081</v>
      </c>
      <c r="D756">
        <f>B756/MAX(B$2:B756)</f>
        <v>0.84444444444444444</v>
      </c>
      <c r="E756">
        <f t="shared" si="22"/>
        <v>1.1393768004764144</v>
      </c>
      <c r="F756">
        <f t="shared" si="23"/>
        <v>0.4097641516045602</v>
      </c>
    </row>
    <row r="757" spans="1:6" x14ac:dyDescent="0.2">
      <c r="A757" s="1">
        <v>42982</v>
      </c>
      <c r="B757">
        <v>193.25</v>
      </c>
      <c r="C757">
        <f>B757/MAX(B757:$B$1263)</f>
        <v>0.96264009962640096</v>
      </c>
      <c r="D757">
        <f>B757/MAX(B$2:B757)</f>
        <v>0.85888888888888892</v>
      </c>
      <c r="E757">
        <f t="shared" si="22"/>
        <v>1.1430597512951812</v>
      </c>
      <c r="F757">
        <f t="shared" si="23"/>
        <v>0.41094621537167481</v>
      </c>
    </row>
    <row r="758" spans="1:6" x14ac:dyDescent="0.2">
      <c r="A758" s="1">
        <v>42983</v>
      </c>
      <c r="B758">
        <v>200.75</v>
      </c>
      <c r="C758">
        <f>B758/MAX(B758:$B$1263)</f>
        <v>1</v>
      </c>
      <c r="D758">
        <f>B758/MAX(B$2:B758)</f>
        <v>0.89222222222222225</v>
      </c>
      <c r="E758">
        <f t="shared" si="22"/>
        <v>1.1513277769753594</v>
      </c>
      <c r="F758">
        <f t="shared" si="23"/>
        <v>0.41347670990383578</v>
      </c>
    </row>
    <row r="759" spans="1:6" x14ac:dyDescent="0.2">
      <c r="A759" s="1">
        <v>42984</v>
      </c>
      <c r="B759">
        <v>199.65</v>
      </c>
      <c r="C759">
        <f>B759/MAX(B759:$B$1263)</f>
        <v>1</v>
      </c>
      <c r="D759">
        <f>B759/MAX(B$2:B759)</f>
        <v>0.88733333333333331</v>
      </c>
      <c r="E759">
        <f t="shared" si="22"/>
        <v>1.1501346572651783</v>
      </c>
      <c r="F759">
        <f t="shared" si="23"/>
        <v>0.41347670990383578</v>
      </c>
    </row>
    <row r="760" spans="1:6" x14ac:dyDescent="0.2">
      <c r="A760" s="1">
        <v>42985</v>
      </c>
      <c r="B760">
        <v>197.05</v>
      </c>
      <c r="C760">
        <f>B760/MAX(B760:$B$1263)</f>
        <v>0.99595653272681328</v>
      </c>
      <c r="D760">
        <f>B760/MAX(B$2:B760)</f>
        <v>0.87577777777777788</v>
      </c>
      <c r="E760">
        <f t="shared" si="22"/>
        <v>1.147288219600811</v>
      </c>
      <c r="F760">
        <f t="shared" si="23"/>
        <v>0.41321542022966468</v>
      </c>
    </row>
    <row r="761" spans="1:6" x14ac:dyDescent="0.2">
      <c r="A761" s="1">
        <v>42986</v>
      </c>
      <c r="B761">
        <v>195.85</v>
      </c>
      <c r="C761">
        <f>B761/MAX(B761:$B$1263)</f>
        <v>0.98989133181703315</v>
      </c>
      <c r="D761">
        <f>B761/MAX(B$2:B761)</f>
        <v>0.87044444444444447</v>
      </c>
      <c r="E761">
        <f t="shared" si="22"/>
        <v>1.1459617879419424</v>
      </c>
      <c r="F761">
        <f t="shared" si="23"/>
        <v>0.41281792643591986</v>
      </c>
    </row>
    <row r="762" spans="1:6" x14ac:dyDescent="0.2">
      <c r="A762" s="1">
        <v>42989</v>
      </c>
      <c r="B762">
        <v>197.5</v>
      </c>
      <c r="C762">
        <f>B762/MAX(B762:$B$1263)</f>
        <v>0.99823098306798086</v>
      </c>
      <c r="D762">
        <f>B762/MAX(B$2:B762)</f>
        <v>0.87777777777777777</v>
      </c>
      <c r="E762">
        <f t="shared" si="22"/>
        <v>1.1477835499812394</v>
      </c>
      <c r="F762">
        <f t="shared" si="23"/>
        <v>0.41336275721862842</v>
      </c>
    </row>
    <row r="763" spans="1:6" x14ac:dyDescent="0.2">
      <c r="A763" s="1">
        <v>42990</v>
      </c>
      <c r="B763">
        <v>197.85</v>
      </c>
      <c r="C763">
        <f>B763/MAX(B763:$B$1263)</f>
        <v>1</v>
      </c>
      <c r="D763">
        <f>B763/MAX(B$2:B763)</f>
        <v>0.8793333333333333</v>
      </c>
      <c r="E763">
        <f t="shared" si="22"/>
        <v>1.1481680273010233</v>
      </c>
      <c r="F763">
        <f t="shared" si="23"/>
        <v>0.41347670990383578</v>
      </c>
    </row>
    <row r="764" spans="1:6" x14ac:dyDescent="0.2">
      <c r="A764" s="1">
        <v>42991</v>
      </c>
      <c r="B764">
        <v>196.5</v>
      </c>
      <c r="C764">
        <f>B764/MAX(B764:$B$1263)</f>
        <v>1</v>
      </c>
      <c r="D764">
        <f>B764/MAX(B$2:B764)</f>
        <v>0.87333333333333329</v>
      </c>
      <c r="E764">
        <f t="shared" si="22"/>
        <v>1.1466812773557227</v>
      </c>
      <c r="F764">
        <f t="shared" si="23"/>
        <v>0.41347670990383578</v>
      </c>
    </row>
    <row r="765" spans="1:6" x14ac:dyDescent="0.2">
      <c r="A765" s="1">
        <v>42992</v>
      </c>
      <c r="B765">
        <v>196.25</v>
      </c>
      <c r="C765">
        <f>B765/MAX(B765:$B$1263)</f>
        <v>1</v>
      </c>
      <c r="D765">
        <f>B765/MAX(B$2:B765)</f>
        <v>0.87222222222222223</v>
      </c>
      <c r="E765">
        <f t="shared" si="22"/>
        <v>1.1464048327086451</v>
      </c>
      <c r="F765">
        <f t="shared" si="23"/>
        <v>0.41347670990383578</v>
      </c>
    </row>
    <row r="766" spans="1:6" x14ac:dyDescent="0.2">
      <c r="A766" s="1">
        <v>42993</v>
      </c>
      <c r="B766">
        <v>194.5</v>
      </c>
      <c r="C766">
        <f>B766/MAX(B766:$B$1263)</f>
        <v>0.99666922879836017</v>
      </c>
      <c r="D766">
        <f>B766/MAX(B$2:B766)</f>
        <v>0.86444444444444446</v>
      </c>
      <c r="E766">
        <f t="shared" si="22"/>
        <v>1.1444598028308632</v>
      </c>
      <c r="F766">
        <f t="shared" si="23"/>
        <v>0.41326168846166711</v>
      </c>
    </row>
    <row r="767" spans="1:6" x14ac:dyDescent="0.2">
      <c r="A767" s="1">
        <v>42996</v>
      </c>
      <c r="B767">
        <v>195.15</v>
      </c>
      <c r="C767">
        <f>B767/MAX(B767:$B$1263)</f>
        <v>1</v>
      </c>
      <c r="D767">
        <f>B767/MAX(B$2:B767)</f>
        <v>0.8673333333333334</v>
      </c>
      <c r="E767">
        <f t="shared" si="22"/>
        <v>1.1451842778086339</v>
      </c>
      <c r="F767">
        <f t="shared" si="23"/>
        <v>0.41347670990383578</v>
      </c>
    </row>
    <row r="768" spans="1:6" x14ac:dyDescent="0.2">
      <c r="A768" s="1">
        <v>42997</v>
      </c>
      <c r="B768">
        <v>190</v>
      </c>
      <c r="C768">
        <f>B768/MAX(B768:$B$1263)</f>
        <v>1</v>
      </c>
      <c r="D768">
        <f>B768/MAX(B$2:B768)</f>
        <v>0.84444444444444444</v>
      </c>
      <c r="E768">
        <f t="shared" si="22"/>
        <v>1.1393768004764144</v>
      </c>
      <c r="F768">
        <f t="shared" si="23"/>
        <v>0.41347670990383578</v>
      </c>
    </row>
    <row r="769" spans="1:6" x14ac:dyDescent="0.2">
      <c r="A769" s="1">
        <v>42998</v>
      </c>
      <c r="B769">
        <v>188</v>
      </c>
      <c r="C769">
        <f>B769/MAX(B769:$B$1263)</f>
        <v>1</v>
      </c>
      <c r="D769">
        <f>B769/MAX(B$2:B769)</f>
        <v>0.83555555555555561</v>
      </c>
      <c r="E769">
        <f t="shared" si="22"/>
        <v>1.13707892463184</v>
      </c>
      <c r="F769">
        <f t="shared" si="23"/>
        <v>0.41347670990383578</v>
      </c>
    </row>
    <row r="770" spans="1:6" x14ac:dyDescent="0.2">
      <c r="A770" s="1">
        <v>42999</v>
      </c>
      <c r="B770">
        <v>187</v>
      </c>
      <c r="C770">
        <f>B770/MAX(B770:$B$1263)</f>
        <v>1</v>
      </c>
      <c r="D770">
        <f>B770/MAX(B$2:B770)</f>
        <v>0.83111111111111113</v>
      </c>
      <c r="E770">
        <f t="shared" si="22"/>
        <v>1.1359208032682495</v>
      </c>
      <c r="F770">
        <f t="shared" si="23"/>
        <v>0.41347670990383578</v>
      </c>
    </row>
    <row r="771" spans="1:6" x14ac:dyDescent="0.2">
      <c r="A771" s="1">
        <v>43000</v>
      </c>
      <c r="B771">
        <v>183.95</v>
      </c>
      <c r="C771">
        <f>B771/MAX(B771:$B$1263)</f>
        <v>0.98897849462365583</v>
      </c>
      <c r="D771">
        <f>B771/MAX(B$2:B771)</f>
        <v>0.81755555555555548</v>
      </c>
      <c r="E771">
        <f t="shared" ref="E771:E834" si="24">LOG10(B771)/2</f>
        <v>1.1323498960835729</v>
      </c>
      <c r="F771">
        <f t="shared" ref="F771:F834" si="25">TANH(TANH(TANH(TANH(TANH(TANH(TANH(C771)))))))</f>
        <v>0.4127575175215859</v>
      </c>
    </row>
    <row r="772" spans="1:6" x14ac:dyDescent="0.2">
      <c r="A772" s="1">
        <v>43003</v>
      </c>
      <c r="B772">
        <v>183.55</v>
      </c>
      <c r="C772">
        <f>B772/MAX(B772:$B$1263)</f>
        <v>0.98682795698924741</v>
      </c>
      <c r="D772">
        <f>B772/MAX(B$2:B772)</f>
        <v>0.81577777777777782</v>
      </c>
      <c r="E772">
        <f t="shared" si="24"/>
        <v>1.1318771944200028</v>
      </c>
      <c r="F772">
        <f t="shared" si="25"/>
        <v>0.41261459067529227</v>
      </c>
    </row>
    <row r="773" spans="1:6" x14ac:dyDescent="0.2">
      <c r="A773" s="1">
        <v>43004</v>
      </c>
      <c r="B773">
        <v>184.05</v>
      </c>
      <c r="C773">
        <f>B773/MAX(B773:$B$1263)</f>
        <v>0.98951612903225816</v>
      </c>
      <c r="D773">
        <f>B773/MAX(B$2:B773)</f>
        <v>0.81800000000000006</v>
      </c>
      <c r="E773">
        <f t="shared" si="24"/>
        <v>1.1324679108913427</v>
      </c>
      <c r="F773">
        <f t="shared" si="25"/>
        <v>0.41279311524474183</v>
      </c>
    </row>
    <row r="774" spans="1:6" x14ac:dyDescent="0.2">
      <c r="A774" s="1">
        <v>43005</v>
      </c>
      <c r="B774">
        <v>185.3</v>
      </c>
      <c r="C774">
        <f>B774/MAX(B774:$B$1263)</f>
        <v>0.99623655913978504</v>
      </c>
      <c r="D774">
        <f>B774/MAX(B$2:B774)</f>
        <v>0.8235555555555556</v>
      </c>
      <c r="E774">
        <f t="shared" si="24"/>
        <v>1.1339377096594487</v>
      </c>
      <c r="F774">
        <f t="shared" si="25"/>
        <v>0.41323361049544954</v>
      </c>
    </row>
    <row r="775" spans="1:6" x14ac:dyDescent="0.2">
      <c r="A775" s="1">
        <v>43006</v>
      </c>
      <c r="B775">
        <v>183.8</v>
      </c>
      <c r="C775">
        <f>B775/MAX(B775:$B$1263)</f>
        <v>0.98817204301075279</v>
      </c>
      <c r="D775">
        <f>B775/MAX(B$2:B775)</f>
        <v>0.81688888888888889</v>
      </c>
      <c r="E775">
        <f t="shared" si="24"/>
        <v>1.1321727535250463</v>
      </c>
      <c r="F775">
        <f t="shared" si="25"/>
        <v>0.4127040205920961</v>
      </c>
    </row>
    <row r="776" spans="1:6" x14ac:dyDescent="0.2">
      <c r="A776" s="1">
        <v>43007</v>
      </c>
      <c r="B776">
        <v>183.95</v>
      </c>
      <c r="C776">
        <f>B776/MAX(B776:$B$1263)</f>
        <v>0.98897849462365583</v>
      </c>
      <c r="D776">
        <f>B776/MAX(B$2:B776)</f>
        <v>0.81755555555555548</v>
      </c>
      <c r="E776">
        <f t="shared" si="24"/>
        <v>1.1323498960835729</v>
      </c>
      <c r="F776">
        <f t="shared" si="25"/>
        <v>0.4127575175215859</v>
      </c>
    </row>
    <row r="777" spans="1:6" x14ac:dyDescent="0.2">
      <c r="A777" s="1">
        <v>43010</v>
      </c>
      <c r="B777">
        <v>184.75</v>
      </c>
      <c r="C777">
        <f>B777/MAX(B777:$B$1263)</f>
        <v>0.99327956989247312</v>
      </c>
      <c r="D777">
        <f>B777/MAX(B$2:B777)</f>
        <v>0.82111111111111112</v>
      </c>
      <c r="E777">
        <f t="shared" si="24"/>
        <v>1.1332922235334317</v>
      </c>
      <c r="F777">
        <f t="shared" si="25"/>
        <v>0.41304080909191376</v>
      </c>
    </row>
    <row r="778" spans="1:6" x14ac:dyDescent="0.2">
      <c r="A778" s="1">
        <v>43011</v>
      </c>
      <c r="B778">
        <v>186</v>
      </c>
      <c r="C778">
        <f>B778/MAX(B778:$B$1263)</f>
        <v>1</v>
      </c>
      <c r="D778">
        <f>B778/MAX(B$2:B778)</f>
        <v>0.82666666666666666</v>
      </c>
      <c r="E778">
        <f t="shared" si="24"/>
        <v>1.1347564721089582</v>
      </c>
      <c r="F778">
        <f t="shared" si="25"/>
        <v>0.41347670990383578</v>
      </c>
    </row>
    <row r="779" spans="1:6" x14ac:dyDescent="0.2">
      <c r="A779" s="1">
        <v>43012</v>
      </c>
      <c r="B779">
        <v>184.3</v>
      </c>
      <c r="C779">
        <f>B779/MAX(B779:$B$1263)</f>
        <v>0.99783432593394705</v>
      </c>
      <c r="D779">
        <f>B779/MAX(B$2:B779)</f>
        <v>0.81911111111111112</v>
      </c>
      <c r="E779">
        <f t="shared" si="24"/>
        <v>1.1327626676095368</v>
      </c>
      <c r="F779">
        <f t="shared" si="25"/>
        <v>0.41333712918792553</v>
      </c>
    </row>
    <row r="780" spans="1:6" x14ac:dyDescent="0.2">
      <c r="A780" s="1">
        <v>43013</v>
      </c>
      <c r="B780">
        <v>181.7</v>
      </c>
      <c r="C780">
        <f>B780/MAX(B780:$B$1263)</f>
        <v>0.98375744450460201</v>
      </c>
      <c r="D780">
        <f>B780/MAX(B$2:B780)</f>
        <v>0.80755555555555547</v>
      </c>
      <c r="E780">
        <f t="shared" si="24"/>
        <v>1.1296774636540172</v>
      </c>
      <c r="F780">
        <f t="shared" si="25"/>
        <v>0.4124090258204024</v>
      </c>
    </row>
    <row r="781" spans="1:6" x14ac:dyDescent="0.2">
      <c r="A781" s="1">
        <v>43014</v>
      </c>
      <c r="B781">
        <v>181</v>
      </c>
      <c r="C781">
        <f>B781/MAX(B781:$B$1263)</f>
        <v>0.97996751488900924</v>
      </c>
      <c r="D781">
        <f>B781/MAX(B$2:B781)</f>
        <v>0.80444444444444441</v>
      </c>
      <c r="E781">
        <f t="shared" si="24"/>
        <v>1.1288392874345923</v>
      </c>
      <c r="F781">
        <f t="shared" si="25"/>
        <v>0.41215284788591272</v>
      </c>
    </row>
    <row r="782" spans="1:6" x14ac:dyDescent="0.2">
      <c r="A782" s="1">
        <v>43017</v>
      </c>
      <c r="B782">
        <v>181.6</v>
      </c>
      <c r="C782">
        <f>B782/MAX(B782:$B$1263)</f>
        <v>0.98321602598808877</v>
      </c>
      <c r="D782">
        <f>B782/MAX(B$2:B782)</f>
        <v>0.80711111111111111</v>
      </c>
      <c r="E782">
        <f t="shared" si="24"/>
        <v>1.1295579220925331</v>
      </c>
      <c r="F782">
        <f t="shared" si="25"/>
        <v>0.41237259531928466</v>
      </c>
    </row>
    <row r="783" spans="1:6" x14ac:dyDescent="0.2">
      <c r="A783" s="1">
        <v>43018</v>
      </c>
      <c r="B783">
        <v>181.75</v>
      </c>
      <c r="C783">
        <f>B783/MAX(B783:$B$1263)</f>
        <v>0.98402815376285879</v>
      </c>
      <c r="D783">
        <f>B783/MAX(B$2:B783)</f>
        <v>0.80777777777777782</v>
      </c>
      <c r="E783">
        <f t="shared" si="24"/>
        <v>1.1297372097655378</v>
      </c>
      <c r="F783">
        <f t="shared" si="25"/>
        <v>0.41242722036934187</v>
      </c>
    </row>
    <row r="784" spans="1:6" x14ac:dyDescent="0.2">
      <c r="A784" s="1">
        <v>43019</v>
      </c>
      <c r="B784">
        <v>183.55</v>
      </c>
      <c r="C784">
        <f>B784/MAX(B784:$B$1263)</f>
        <v>0.99377368706009761</v>
      </c>
      <c r="D784">
        <f>B784/MAX(B$2:B784)</f>
        <v>0.81577777777777782</v>
      </c>
      <c r="E784">
        <f t="shared" si="24"/>
        <v>1.1318771944200028</v>
      </c>
      <c r="F784">
        <f t="shared" si="25"/>
        <v>0.4130731371322513</v>
      </c>
    </row>
    <row r="785" spans="1:6" x14ac:dyDescent="0.2">
      <c r="A785" s="1">
        <v>43020</v>
      </c>
      <c r="B785">
        <v>181</v>
      </c>
      <c r="C785">
        <f>B785/MAX(B785:$B$1263)</f>
        <v>0.97996751488900924</v>
      </c>
      <c r="D785">
        <f>B785/MAX(B$2:B785)</f>
        <v>0.80444444444444441</v>
      </c>
      <c r="E785">
        <f t="shared" si="24"/>
        <v>1.1288392874345923</v>
      </c>
      <c r="F785">
        <f t="shared" si="25"/>
        <v>0.41215284788591272</v>
      </c>
    </row>
    <row r="786" spans="1:6" x14ac:dyDescent="0.2">
      <c r="A786" s="1">
        <v>43021</v>
      </c>
      <c r="B786">
        <v>180.6</v>
      </c>
      <c r="C786">
        <f>B786/MAX(B786:$B$1263)</f>
        <v>0.97780184082295618</v>
      </c>
      <c r="D786">
        <f>B786/MAX(B$2:B786)</f>
        <v>0.80266666666666664</v>
      </c>
      <c r="E786">
        <f t="shared" si="24"/>
        <v>1.1283588729887435</v>
      </c>
      <c r="F786">
        <f t="shared" si="25"/>
        <v>0.4120052334032252</v>
      </c>
    </row>
    <row r="787" spans="1:6" x14ac:dyDescent="0.2">
      <c r="A787" s="1">
        <v>43024</v>
      </c>
      <c r="B787">
        <v>181.25</v>
      </c>
      <c r="C787">
        <f>B787/MAX(B787:$B$1263)</f>
        <v>0.98132106118029239</v>
      </c>
      <c r="D787">
        <f>B787/MAX(B$2:B787)</f>
        <v>0.80555555555555558</v>
      </c>
      <c r="E787">
        <f t="shared" si="24"/>
        <v>1.1291390076215158</v>
      </c>
      <c r="F787">
        <f t="shared" si="25"/>
        <v>0.41224465254899689</v>
      </c>
    </row>
    <row r="788" spans="1:6" x14ac:dyDescent="0.2">
      <c r="A788" s="1">
        <v>43025</v>
      </c>
      <c r="B788">
        <v>181.1</v>
      </c>
      <c r="C788">
        <f>B788/MAX(B788:$B$1263)</f>
        <v>0.98050893340552248</v>
      </c>
      <c r="D788">
        <f>B788/MAX(B$2:B788)</f>
        <v>0.80488888888888888</v>
      </c>
      <c r="E788">
        <f t="shared" si="24"/>
        <v>1.1289592251570293</v>
      </c>
      <c r="F788">
        <f t="shared" si="25"/>
        <v>0.41218961157111655</v>
      </c>
    </row>
    <row r="789" spans="1:6" x14ac:dyDescent="0.2">
      <c r="A789" s="1">
        <v>43026</v>
      </c>
      <c r="B789">
        <v>181.7</v>
      </c>
      <c r="C789">
        <f>B789/MAX(B789:$B$1263)</f>
        <v>0.98375744450460201</v>
      </c>
      <c r="D789">
        <f>B789/MAX(B$2:B789)</f>
        <v>0.80755555555555547</v>
      </c>
      <c r="E789">
        <f t="shared" si="24"/>
        <v>1.1296774636540172</v>
      </c>
      <c r="F789">
        <f t="shared" si="25"/>
        <v>0.4124090258204024</v>
      </c>
    </row>
    <row r="790" spans="1:6" x14ac:dyDescent="0.2">
      <c r="A790" s="1">
        <v>43027</v>
      </c>
      <c r="B790">
        <v>180.4</v>
      </c>
      <c r="C790">
        <f>B790/MAX(B790:$B$1263)</f>
        <v>0.97671900378992971</v>
      </c>
      <c r="D790">
        <f>B790/MAX(B$2:B790)</f>
        <v>0.80177777777777781</v>
      </c>
      <c r="E790">
        <f t="shared" si="24"/>
        <v>1.1281182666029614</v>
      </c>
      <c r="F790">
        <f t="shared" si="25"/>
        <v>0.41193108892654523</v>
      </c>
    </row>
    <row r="791" spans="1:6" x14ac:dyDescent="0.2">
      <c r="A791" s="1">
        <v>43028</v>
      </c>
      <c r="B791">
        <v>182.5</v>
      </c>
      <c r="C791">
        <f>B791/MAX(B791:$B$1263)</f>
        <v>0.98808879263670824</v>
      </c>
      <c r="D791">
        <f>B791/MAX(B$2:B791)</f>
        <v>0.81111111111111112</v>
      </c>
      <c r="E791">
        <f t="shared" si="24"/>
        <v>1.1306314343962467</v>
      </c>
      <c r="F791">
        <f t="shared" si="25"/>
        <v>0.41269849121185231</v>
      </c>
    </row>
    <row r="792" spans="1:6" x14ac:dyDescent="0.2">
      <c r="A792" s="1">
        <v>43031</v>
      </c>
      <c r="B792">
        <v>184.7</v>
      </c>
      <c r="C792">
        <f>B792/MAX(B792:$B$1263)</f>
        <v>1</v>
      </c>
      <c r="D792">
        <f>B792/MAX(B$2:B792)</f>
        <v>0.82088888888888889</v>
      </c>
      <c r="E792">
        <f t="shared" si="24"/>
        <v>1.1332334477201207</v>
      </c>
      <c r="F792">
        <f t="shared" si="25"/>
        <v>0.41347670990383578</v>
      </c>
    </row>
    <row r="793" spans="1:6" x14ac:dyDescent="0.2">
      <c r="A793" s="1">
        <v>43032</v>
      </c>
      <c r="B793">
        <v>184</v>
      </c>
      <c r="C793">
        <f>B793/MAX(B793:$B$1263)</f>
        <v>0.99728997289972898</v>
      </c>
      <c r="D793">
        <f>B793/MAX(B$2:B793)</f>
        <v>0.81777777777777783</v>
      </c>
      <c r="E793">
        <f t="shared" si="24"/>
        <v>1.1324089115047682</v>
      </c>
      <c r="F793">
        <f t="shared" si="25"/>
        <v>0.41330191244996139</v>
      </c>
    </row>
    <row r="794" spans="1:6" x14ac:dyDescent="0.2">
      <c r="A794" s="1">
        <v>43033</v>
      </c>
      <c r="B794">
        <v>184.5</v>
      </c>
      <c r="C794">
        <f>B794/MAX(B794:$B$1263)</f>
        <v>1</v>
      </c>
      <c r="D794">
        <f>B794/MAX(B$2:B794)</f>
        <v>0.82</v>
      </c>
      <c r="E794">
        <f t="shared" si="24"/>
        <v>1.1329981852475395</v>
      </c>
      <c r="F794">
        <f t="shared" si="25"/>
        <v>0.41347670990383578</v>
      </c>
    </row>
    <row r="795" spans="1:6" x14ac:dyDescent="0.2">
      <c r="A795" s="1">
        <v>43034</v>
      </c>
      <c r="B795">
        <v>182.55</v>
      </c>
      <c r="C795">
        <f>B795/MAX(B795:$B$1263)</f>
        <v>0.99023596419853543</v>
      </c>
      <c r="D795">
        <f>B795/MAX(B$2:B795)</f>
        <v>0.81133333333333335</v>
      </c>
      <c r="E795">
        <f t="shared" si="24"/>
        <v>1.1306909186428731</v>
      </c>
      <c r="F795">
        <f t="shared" si="25"/>
        <v>0.41284069319365885</v>
      </c>
    </row>
    <row r="796" spans="1:6" x14ac:dyDescent="0.2">
      <c r="A796" s="1">
        <v>43035</v>
      </c>
      <c r="B796">
        <v>182.8</v>
      </c>
      <c r="C796">
        <f>B796/MAX(B796:$B$1263)</f>
        <v>0.99159208028207224</v>
      </c>
      <c r="D796">
        <f>B796/MAX(B$2:B796)</f>
        <v>0.81244444444444452</v>
      </c>
      <c r="E796">
        <f t="shared" si="24"/>
        <v>1.1309880956989062</v>
      </c>
      <c r="F796">
        <f t="shared" si="25"/>
        <v>0.41293006722266784</v>
      </c>
    </row>
    <row r="797" spans="1:6" x14ac:dyDescent="0.2">
      <c r="A797" s="1">
        <v>43038</v>
      </c>
      <c r="B797">
        <v>184.35</v>
      </c>
      <c r="C797">
        <f>B797/MAX(B797:$B$1263)</f>
        <v>1</v>
      </c>
      <c r="D797">
        <f>B797/MAX(B$2:B797)</f>
        <v>0.81933333333333336</v>
      </c>
      <c r="E797">
        <f t="shared" si="24"/>
        <v>1.1328215709710676</v>
      </c>
      <c r="F797">
        <f t="shared" si="25"/>
        <v>0.41347670990383578</v>
      </c>
    </row>
    <row r="798" spans="1:6" x14ac:dyDescent="0.2">
      <c r="A798" s="1">
        <v>43039</v>
      </c>
      <c r="B798">
        <v>180</v>
      </c>
      <c r="C798">
        <f>B798/MAX(B798:$B$1263)</f>
        <v>1</v>
      </c>
      <c r="D798">
        <f>B798/MAX(B$2:B798)</f>
        <v>0.8</v>
      </c>
      <c r="E798">
        <f t="shared" si="24"/>
        <v>1.127636252551653</v>
      </c>
      <c r="F798">
        <f t="shared" si="25"/>
        <v>0.41347670990383578</v>
      </c>
    </row>
    <row r="799" spans="1:6" x14ac:dyDescent="0.2">
      <c r="A799" s="1">
        <v>43040</v>
      </c>
      <c r="B799">
        <v>164.9</v>
      </c>
      <c r="C799">
        <f>B799/MAX(B799:$B$1263)</f>
        <v>0.99187969924812036</v>
      </c>
      <c r="D799">
        <f>B799/MAX(B$2:B799)</f>
        <v>0.73288888888888892</v>
      </c>
      <c r="E799">
        <f t="shared" si="24"/>
        <v>1.1086103278222594</v>
      </c>
      <c r="F799">
        <f t="shared" si="25"/>
        <v>0.41294897914720424</v>
      </c>
    </row>
    <row r="800" spans="1:6" x14ac:dyDescent="0.2">
      <c r="A800" s="1">
        <v>43041</v>
      </c>
      <c r="B800">
        <v>164.5</v>
      </c>
      <c r="C800">
        <f>B800/MAX(B800:$B$1263)</f>
        <v>0.98947368421052628</v>
      </c>
      <c r="D800">
        <f>B800/MAX(B$2:B800)</f>
        <v>0.73111111111111116</v>
      </c>
      <c r="E800">
        <f t="shared" si="24"/>
        <v>1.1080829511429966</v>
      </c>
      <c r="F800">
        <f t="shared" si="25"/>
        <v>0.41279030684117468</v>
      </c>
    </row>
    <row r="801" spans="1:6" x14ac:dyDescent="0.2">
      <c r="A801" s="1">
        <v>43042</v>
      </c>
      <c r="B801">
        <v>162.4</v>
      </c>
      <c r="C801">
        <f>B801/MAX(B801:$B$1263)</f>
        <v>0.97684210526315796</v>
      </c>
      <c r="D801">
        <f>B801/MAX(B$2:B801)</f>
        <v>0.72177777777777785</v>
      </c>
      <c r="E801">
        <f t="shared" si="24"/>
        <v>1.1052930124525782</v>
      </c>
      <c r="F801">
        <f t="shared" si="25"/>
        <v>0.41193952934810252</v>
      </c>
    </row>
    <row r="802" spans="1:6" x14ac:dyDescent="0.2">
      <c r="A802" s="1">
        <v>43046</v>
      </c>
      <c r="B802">
        <v>158.44999999999999</v>
      </c>
      <c r="C802">
        <f>B802/MAX(B802:$B$1263)</f>
        <v>0.9530827067669172</v>
      </c>
      <c r="D802">
        <f>B802/MAX(B$2:B802)</f>
        <v>0.70422222222222219</v>
      </c>
      <c r="E802">
        <f t="shared" si="24"/>
        <v>1.0999461217631596</v>
      </c>
      <c r="F802">
        <f t="shared" si="25"/>
        <v>0.41025495915734989</v>
      </c>
    </row>
    <row r="803" spans="1:6" x14ac:dyDescent="0.2">
      <c r="A803" s="1">
        <v>43047</v>
      </c>
      <c r="B803">
        <v>163</v>
      </c>
      <c r="C803">
        <f>B803/MAX(B803:$B$1263)</f>
        <v>0.98045112781954891</v>
      </c>
      <c r="D803">
        <f>B803/MAX(B$2:B803)</f>
        <v>0.72444444444444445</v>
      </c>
      <c r="E803">
        <f t="shared" si="24"/>
        <v>1.1060938022019788</v>
      </c>
      <c r="F803">
        <f t="shared" si="25"/>
        <v>0.41218568908714864</v>
      </c>
    </row>
    <row r="804" spans="1:6" x14ac:dyDescent="0.2">
      <c r="A804" s="1">
        <v>43048</v>
      </c>
      <c r="B804">
        <v>164.5</v>
      </c>
      <c r="C804">
        <f>B804/MAX(B804:$B$1263)</f>
        <v>0.98947368421052628</v>
      </c>
      <c r="D804">
        <f>B804/MAX(B$2:B804)</f>
        <v>0.73111111111111116</v>
      </c>
      <c r="E804">
        <f t="shared" si="24"/>
        <v>1.1080829511429966</v>
      </c>
      <c r="F804">
        <f t="shared" si="25"/>
        <v>0.41279030684117468</v>
      </c>
    </row>
    <row r="805" spans="1:6" x14ac:dyDescent="0.2">
      <c r="A805" s="1">
        <v>43049</v>
      </c>
      <c r="B805">
        <v>163.4</v>
      </c>
      <c r="C805">
        <f>B805/MAX(B805:$B$1263)</f>
        <v>0.98285714285714287</v>
      </c>
      <c r="D805">
        <f>B805/MAX(B$2:B805)</f>
        <v>0.72622222222222221</v>
      </c>
      <c r="E805">
        <f t="shared" si="24"/>
        <v>1.1066260260981984</v>
      </c>
      <c r="F805">
        <f t="shared" si="25"/>
        <v>0.41234841663852201</v>
      </c>
    </row>
    <row r="806" spans="1:6" x14ac:dyDescent="0.2">
      <c r="A806" s="1">
        <v>43052</v>
      </c>
      <c r="B806">
        <v>161</v>
      </c>
      <c r="C806">
        <f>B806/MAX(B806:$B$1263)</f>
        <v>0.96842105263157896</v>
      </c>
      <c r="D806">
        <f>B806/MAX(B$2:B806)</f>
        <v>0.7155555555555555</v>
      </c>
      <c r="E806">
        <f t="shared" si="24"/>
        <v>1.1034129380159248</v>
      </c>
      <c r="F806">
        <f t="shared" si="25"/>
        <v>0.41135535060133432</v>
      </c>
    </row>
    <row r="807" spans="1:6" x14ac:dyDescent="0.2">
      <c r="A807" s="1">
        <v>43053</v>
      </c>
      <c r="B807">
        <v>157</v>
      </c>
      <c r="C807">
        <f>B807/MAX(B807:$B$1263)</f>
        <v>0.94436090225563907</v>
      </c>
      <c r="D807">
        <f>B807/MAX(B$2:B807)</f>
        <v>0.69777777777777783</v>
      </c>
      <c r="E807">
        <f t="shared" si="24"/>
        <v>1.0979498262046168</v>
      </c>
      <c r="F807">
        <f t="shared" si="25"/>
        <v>0.40960755331444981</v>
      </c>
    </row>
    <row r="808" spans="1:6" x14ac:dyDescent="0.2">
      <c r="A808" s="1">
        <v>43054</v>
      </c>
      <c r="B808">
        <v>159.19999999999999</v>
      </c>
      <c r="C808">
        <f>B808/MAX(B808:$B$1263)</f>
        <v>0.957593984962406</v>
      </c>
      <c r="D808">
        <f>B808/MAX(B$2:B808)</f>
        <v>0.70755555555555549</v>
      </c>
      <c r="E808">
        <f t="shared" si="24"/>
        <v>1.1009715317008251</v>
      </c>
      <c r="F808">
        <f t="shared" si="25"/>
        <v>0.4105835794810328</v>
      </c>
    </row>
    <row r="809" spans="1:6" x14ac:dyDescent="0.2">
      <c r="A809" s="1">
        <v>43055</v>
      </c>
      <c r="B809">
        <v>164.4</v>
      </c>
      <c r="C809">
        <f>B809/MAX(B809:$B$1263)</f>
        <v>0.9888721804511279</v>
      </c>
      <c r="D809">
        <f>B809/MAX(B$2:B809)</f>
        <v>0.73066666666666669</v>
      </c>
      <c r="E809">
        <f t="shared" si="24"/>
        <v>1.1079509066020159</v>
      </c>
      <c r="F809">
        <f t="shared" si="25"/>
        <v>0.41275047193968356</v>
      </c>
    </row>
    <row r="810" spans="1:6" x14ac:dyDescent="0.2">
      <c r="A810" s="1">
        <v>43056</v>
      </c>
      <c r="B810">
        <v>164.55</v>
      </c>
      <c r="C810">
        <f>B810/MAX(B810:$B$1263)</f>
        <v>0.98977443609022564</v>
      </c>
      <c r="D810">
        <f>B810/MAX(B$2:B810)</f>
        <v>0.73133333333333339</v>
      </c>
      <c r="E810">
        <f t="shared" si="24"/>
        <v>1.1081489433151963</v>
      </c>
      <c r="F810">
        <f t="shared" si="25"/>
        <v>0.41281019921105327</v>
      </c>
    </row>
    <row r="811" spans="1:6" x14ac:dyDescent="0.2">
      <c r="A811" s="1">
        <v>43059</v>
      </c>
      <c r="B811">
        <v>164.6</v>
      </c>
      <c r="C811">
        <f>B811/MAX(B811:$B$1263)</f>
        <v>0.99007518796992477</v>
      </c>
      <c r="D811">
        <f>B811/MAX(B$2:B811)</f>
        <v>0.73155555555555551</v>
      </c>
      <c r="E811">
        <f t="shared" si="24"/>
        <v>1.1082149154381256</v>
      </c>
      <c r="F811">
        <f t="shared" si="25"/>
        <v>0.41283007488215034</v>
      </c>
    </row>
    <row r="812" spans="1:6" x14ac:dyDescent="0.2">
      <c r="A812" s="1">
        <v>43060</v>
      </c>
      <c r="B812">
        <v>166.25</v>
      </c>
      <c r="C812">
        <f>B812/MAX(B812:$B$1263)</f>
        <v>1</v>
      </c>
      <c r="D812">
        <f>B812/MAX(B$2:B812)</f>
        <v>0.73888888888888893</v>
      </c>
      <c r="E812">
        <f t="shared" si="24"/>
        <v>1.110380826987571</v>
      </c>
      <c r="F812">
        <f t="shared" si="25"/>
        <v>0.41347670990383578</v>
      </c>
    </row>
    <row r="813" spans="1:6" x14ac:dyDescent="0.2">
      <c r="A813" s="1">
        <v>43061</v>
      </c>
      <c r="B813">
        <v>163.95</v>
      </c>
      <c r="C813">
        <f>B813/MAX(B813:$B$1263)</f>
        <v>1</v>
      </c>
      <c r="D813">
        <f>B813/MAX(B$2:B813)</f>
        <v>0.72866666666666657</v>
      </c>
      <c r="E813">
        <f t="shared" si="24"/>
        <v>1.1073557105026921</v>
      </c>
      <c r="F813">
        <f t="shared" si="25"/>
        <v>0.41347670990383578</v>
      </c>
    </row>
    <row r="814" spans="1:6" x14ac:dyDescent="0.2">
      <c r="A814" s="1">
        <v>43062</v>
      </c>
      <c r="B814">
        <v>162.30000000000001</v>
      </c>
      <c r="C814">
        <f>B814/MAX(B814:$B$1263)</f>
        <v>0.99144777031154563</v>
      </c>
      <c r="D814">
        <f>B814/MAX(B$2:B814)</f>
        <v>0.72133333333333338</v>
      </c>
      <c r="E814">
        <f t="shared" si="24"/>
        <v>1.1051592599131159</v>
      </c>
      <c r="F814">
        <f t="shared" si="25"/>
        <v>0.41292057263273779</v>
      </c>
    </row>
    <row r="815" spans="1:6" x14ac:dyDescent="0.2">
      <c r="A815" s="1">
        <v>43063</v>
      </c>
      <c r="B815">
        <v>159.85</v>
      </c>
      <c r="C815">
        <f>B815/MAX(B815:$B$1263)</f>
        <v>0.97648136835675015</v>
      </c>
      <c r="D815">
        <f>B815/MAX(B$2:B815)</f>
        <v>0.71044444444444443</v>
      </c>
      <c r="E815">
        <f t="shared" si="24"/>
        <v>1.1018563203038534</v>
      </c>
      <c r="F815">
        <f t="shared" si="25"/>
        <v>0.41191478725450253</v>
      </c>
    </row>
    <row r="816" spans="1:6" x14ac:dyDescent="0.2">
      <c r="A816" s="1">
        <v>43066</v>
      </c>
      <c r="B816">
        <v>157</v>
      </c>
      <c r="C816">
        <f>B816/MAX(B816:$B$1263)</f>
        <v>0.95907147220525357</v>
      </c>
      <c r="D816">
        <f>B816/MAX(B$2:B816)</f>
        <v>0.69777777777777783</v>
      </c>
      <c r="E816">
        <f t="shared" si="24"/>
        <v>1.0979498262046168</v>
      </c>
      <c r="F816">
        <f t="shared" si="25"/>
        <v>0.41069029515444994</v>
      </c>
    </row>
    <row r="817" spans="1:6" x14ac:dyDescent="0.2">
      <c r="A817" s="1">
        <v>43067</v>
      </c>
      <c r="B817">
        <v>157.19999999999999</v>
      </c>
      <c r="C817">
        <f>B817/MAX(B817:$B$1263)</f>
        <v>0.96029321930360412</v>
      </c>
      <c r="D817">
        <f>B817/MAX(B$2:B817)</f>
        <v>0.69866666666666666</v>
      </c>
      <c r="E817">
        <f t="shared" si="24"/>
        <v>1.0982262708516946</v>
      </c>
      <c r="F817">
        <f t="shared" si="25"/>
        <v>0.41077820255752406</v>
      </c>
    </row>
    <row r="818" spans="1:6" x14ac:dyDescent="0.2">
      <c r="A818" s="1">
        <v>43068</v>
      </c>
      <c r="B818">
        <v>158.6</v>
      </c>
      <c r="C818">
        <f>B818/MAX(B818:$B$1263)</f>
        <v>0.96884544899205871</v>
      </c>
      <c r="D818">
        <f>B818/MAX(B$2:B818)</f>
        <v>0.7048888888888889</v>
      </c>
      <c r="E818">
        <f t="shared" si="24"/>
        <v>1.1001515914907924</v>
      </c>
      <c r="F818">
        <f t="shared" si="25"/>
        <v>0.41138512418625345</v>
      </c>
    </row>
    <row r="819" spans="1:6" x14ac:dyDescent="0.2">
      <c r="A819" s="1">
        <v>43069</v>
      </c>
      <c r="B819">
        <v>152.5</v>
      </c>
      <c r="C819">
        <f>B819/MAX(B819:$B$1263)</f>
        <v>0.93158216249236414</v>
      </c>
      <c r="D819">
        <f>B819/MAX(B$2:B819)</f>
        <v>0.67777777777777781</v>
      </c>
      <c r="E819">
        <f t="shared" si="24"/>
        <v>1.0916349218414023</v>
      </c>
      <c r="F819">
        <f t="shared" si="25"/>
        <v>0.40862942601886931</v>
      </c>
    </row>
    <row r="820" spans="1:6" x14ac:dyDescent="0.2">
      <c r="A820" s="1">
        <v>43070</v>
      </c>
      <c r="B820">
        <v>148.15</v>
      </c>
      <c r="C820">
        <f>B820/MAX(B820:$B$1263)</f>
        <v>0.90500916310323776</v>
      </c>
      <c r="D820">
        <f>B820/MAX(B$2:B820)</f>
        <v>0.6584444444444445</v>
      </c>
      <c r="E820">
        <f t="shared" si="24"/>
        <v>1.0853508279080351</v>
      </c>
      <c r="F820">
        <f t="shared" si="25"/>
        <v>0.40647663242607324</v>
      </c>
    </row>
    <row r="821" spans="1:6" x14ac:dyDescent="0.2">
      <c r="A821" s="1">
        <v>43073</v>
      </c>
      <c r="B821">
        <v>144.6</v>
      </c>
      <c r="C821">
        <f>B821/MAX(B821:$B$1263)</f>
        <v>0.88332315210751378</v>
      </c>
      <c r="D821">
        <f>B821/MAX(B$2:B821)</f>
        <v>0.64266666666666661</v>
      </c>
      <c r="E821">
        <f t="shared" si="24"/>
        <v>1.0800841464792561</v>
      </c>
      <c r="F821">
        <f t="shared" si="25"/>
        <v>0.40459239970106275</v>
      </c>
    </row>
    <row r="822" spans="1:6" x14ac:dyDescent="0.2">
      <c r="A822" s="1">
        <v>43074</v>
      </c>
      <c r="B822">
        <v>146.4</v>
      </c>
      <c r="C822">
        <f>B822/MAX(B822:$B$1263)</f>
        <v>0.89431887599266957</v>
      </c>
      <c r="D822">
        <f>B822/MAX(B$2:B822)</f>
        <v>0.65066666666666673</v>
      </c>
      <c r="E822">
        <f t="shared" si="24"/>
        <v>1.0827705383611865</v>
      </c>
      <c r="F822">
        <f t="shared" si="25"/>
        <v>0.40556269740295842</v>
      </c>
    </row>
    <row r="823" spans="1:6" x14ac:dyDescent="0.2">
      <c r="A823" s="1">
        <v>43075</v>
      </c>
      <c r="B823">
        <v>144.69999999999999</v>
      </c>
      <c r="C823">
        <f>B823/MAX(B823:$B$1263)</f>
        <v>0.8839340256566891</v>
      </c>
      <c r="D823">
        <f>B823/MAX(B$2:B823)</f>
        <v>0.64311111111111108</v>
      </c>
      <c r="E823">
        <f t="shared" si="24"/>
        <v>1.0802342655595187</v>
      </c>
      <c r="F823">
        <f t="shared" si="25"/>
        <v>0.4046471293144579</v>
      </c>
    </row>
    <row r="824" spans="1:6" x14ac:dyDescent="0.2">
      <c r="A824" s="1">
        <v>43076</v>
      </c>
      <c r="B824">
        <v>144.35</v>
      </c>
      <c r="C824">
        <f>B824/MAX(B824:$B$1263)</f>
        <v>0.88179596823457551</v>
      </c>
      <c r="D824">
        <f>B824/MAX(B$2:B824)</f>
        <v>0.64155555555555555</v>
      </c>
      <c r="E824">
        <f t="shared" si="24"/>
        <v>1.0797083941083696</v>
      </c>
      <c r="F824">
        <f t="shared" si="25"/>
        <v>0.4044551453861216</v>
      </c>
    </row>
    <row r="825" spans="1:6" x14ac:dyDescent="0.2">
      <c r="A825" s="1">
        <v>43077</v>
      </c>
      <c r="B825">
        <v>144.35</v>
      </c>
      <c r="C825">
        <f>B825/MAX(B825:$B$1263)</f>
        <v>0.88179596823457551</v>
      </c>
      <c r="D825">
        <f>B825/MAX(B$2:B825)</f>
        <v>0.64155555555555555</v>
      </c>
      <c r="E825">
        <f t="shared" si="24"/>
        <v>1.0797083941083696</v>
      </c>
      <c r="F825">
        <f t="shared" si="25"/>
        <v>0.4044551453861216</v>
      </c>
    </row>
    <row r="826" spans="1:6" x14ac:dyDescent="0.2">
      <c r="A826" s="1">
        <v>43080</v>
      </c>
      <c r="B826">
        <v>143.55000000000001</v>
      </c>
      <c r="C826">
        <f>B826/MAX(B826:$B$1263)</f>
        <v>0.876908979841173</v>
      </c>
      <c r="D826">
        <f>B826/MAX(B$2:B826)</f>
        <v>0.63800000000000001</v>
      </c>
      <c r="E826">
        <f t="shared" si="24"/>
        <v>1.0785015984162625</v>
      </c>
      <c r="F826">
        <f t="shared" si="25"/>
        <v>0.40401176764563912</v>
      </c>
    </row>
    <row r="827" spans="1:6" x14ac:dyDescent="0.2">
      <c r="A827" s="1">
        <v>43081</v>
      </c>
      <c r="B827">
        <v>140.1</v>
      </c>
      <c r="C827">
        <f>B827/MAX(B827:$B$1263)</f>
        <v>0.85583384239462434</v>
      </c>
      <c r="D827">
        <f>B827/MAX(B$2:B827)</f>
        <v>0.62266666666666659</v>
      </c>
      <c r="E827">
        <f t="shared" si="24"/>
        <v>1.0732190676428872</v>
      </c>
      <c r="F827">
        <f t="shared" si="25"/>
        <v>0.40202468580903389</v>
      </c>
    </row>
    <row r="828" spans="1:6" x14ac:dyDescent="0.2">
      <c r="A828" s="1">
        <v>43082</v>
      </c>
      <c r="B828">
        <v>137</v>
      </c>
      <c r="C828">
        <f>B828/MAX(B828:$B$1263)</f>
        <v>0.8368967623701894</v>
      </c>
      <c r="D828">
        <f>B828/MAX(B$2:B828)</f>
        <v>0.60888888888888892</v>
      </c>
      <c r="E828">
        <f t="shared" si="24"/>
        <v>1.0683602835782033</v>
      </c>
      <c r="F828">
        <f t="shared" si="25"/>
        <v>0.40012979013723338</v>
      </c>
    </row>
    <row r="829" spans="1:6" x14ac:dyDescent="0.2">
      <c r="A829" s="1">
        <v>43083</v>
      </c>
      <c r="B829">
        <v>141.80000000000001</v>
      </c>
      <c r="C829">
        <f>B829/MAX(B829:$B$1263)</f>
        <v>0.86621869273060492</v>
      </c>
      <c r="D829">
        <f>B829/MAX(B$2:B829)</f>
        <v>0.63022222222222224</v>
      </c>
      <c r="E829">
        <f t="shared" si="24"/>
        <v>1.0758381154235239</v>
      </c>
      <c r="F829">
        <f t="shared" si="25"/>
        <v>0.40301932070064989</v>
      </c>
    </row>
    <row r="830" spans="1:6" x14ac:dyDescent="0.2">
      <c r="A830" s="1">
        <v>43084</v>
      </c>
      <c r="B830">
        <v>143.6</v>
      </c>
      <c r="C830">
        <f>B830/MAX(B830:$B$1263)</f>
        <v>0.87721441661576061</v>
      </c>
      <c r="D830">
        <f>B830/MAX(B$2:B830)</f>
        <v>0.63822222222222225</v>
      </c>
      <c r="E830">
        <f t="shared" si="24"/>
        <v>1.0785772199531407</v>
      </c>
      <c r="F830">
        <f t="shared" si="25"/>
        <v>0.4040396659426474</v>
      </c>
    </row>
    <row r="831" spans="1:6" x14ac:dyDescent="0.2">
      <c r="A831" s="1">
        <v>43087</v>
      </c>
      <c r="B831">
        <v>142</v>
      </c>
      <c r="C831">
        <f>B831/MAX(B831:$B$1263)</f>
        <v>0.86744043982895547</v>
      </c>
      <c r="D831">
        <f>B831/MAX(B$2:B831)</f>
        <v>0.63111111111111107</v>
      </c>
      <c r="E831">
        <f t="shared" si="24"/>
        <v>1.0761441721915281</v>
      </c>
      <c r="F831">
        <f t="shared" si="25"/>
        <v>0.4031343361581094</v>
      </c>
    </row>
    <row r="832" spans="1:6" x14ac:dyDescent="0.2">
      <c r="A832" s="1">
        <v>43088</v>
      </c>
      <c r="B832">
        <v>141.35</v>
      </c>
      <c r="C832">
        <f>B832/MAX(B832:$B$1263)</f>
        <v>0.86346976175931589</v>
      </c>
      <c r="D832">
        <f>B832/MAX(B$2:B832)</f>
        <v>0.62822222222222224</v>
      </c>
      <c r="E832">
        <f t="shared" si="24"/>
        <v>1.0751479064127691</v>
      </c>
      <c r="F832">
        <f t="shared" si="25"/>
        <v>0.40275900962449879</v>
      </c>
    </row>
    <row r="833" spans="1:6" x14ac:dyDescent="0.2">
      <c r="A833" s="1">
        <v>43089</v>
      </c>
      <c r="B833">
        <v>138</v>
      </c>
      <c r="C833">
        <f>B833/MAX(B833:$B$1263)</f>
        <v>0.84300549786194268</v>
      </c>
      <c r="D833">
        <f>B833/MAX(B$2:B833)</f>
        <v>0.61333333333333329</v>
      </c>
      <c r="E833">
        <f t="shared" si="24"/>
        <v>1.0699395432006182</v>
      </c>
      <c r="F833">
        <f t="shared" si="25"/>
        <v>0.40075280881949576</v>
      </c>
    </row>
    <row r="834" spans="1:6" x14ac:dyDescent="0.2">
      <c r="A834" s="1">
        <v>43090</v>
      </c>
      <c r="B834">
        <v>138.80000000000001</v>
      </c>
      <c r="C834">
        <f>B834/MAX(B834:$B$1263)</f>
        <v>0.8478924862553453</v>
      </c>
      <c r="D834">
        <f>B834/MAX(B$2:B834)</f>
        <v>0.61688888888888893</v>
      </c>
      <c r="E834">
        <f t="shared" si="24"/>
        <v>1.071194733059418</v>
      </c>
      <c r="F834">
        <f t="shared" si="25"/>
        <v>0.40124308450664181</v>
      </c>
    </row>
    <row r="835" spans="1:6" x14ac:dyDescent="0.2">
      <c r="A835" s="1">
        <v>43091</v>
      </c>
      <c r="B835">
        <v>138.80000000000001</v>
      </c>
      <c r="C835">
        <f>B835/MAX(B835:$B$1263)</f>
        <v>0.8478924862553453</v>
      </c>
      <c r="D835">
        <f>B835/MAX(B$2:B835)</f>
        <v>0.61688888888888893</v>
      </c>
      <c r="E835">
        <f t="shared" ref="E835:E898" si="26">LOG10(B835)/2</f>
        <v>1.071194733059418</v>
      </c>
      <c r="F835">
        <f t="shared" ref="F835:F898" si="27">TANH(TANH(TANH(TANH(TANH(TANH(TANH(C835)))))))</f>
        <v>0.40124308450664181</v>
      </c>
    </row>
    <row r="836" spans="1:6" x14ac:dyDescent="0.2">
      <c r="A836" s="1">
        <v>43094</v>
      </c>
      <c r="B836">
        <v>138.85</v>
      </c>
      <c r="C836">
        <f>B836/MAX(B836:$B$1263)</f>
        <v>0.8481979230299328</v>
      </c>
      <c r="D836">
        <f>B836/MAX(B$2:B836)</f>
        <v>0.61711111111111105</v>
      </c>
      <c r="E836">
        <f t="shared" si="26"/>
        <v>1.0712729420431382</v>
      </c>
      <c r="F836">
        <f t="shared" si="27"/>
        <v>0.40127348964168091</v>
      </c>
    </row>
    <row r="837" spans="1:6" x14ac:dyDescent="0.2">
      <c r="A837" s="1">
        <v>43095</v>
      </c>
      <c r="B837">
        <v>139</v>
      </c>
      <c r="C837">
        <f>B837/MAX(B837:$B$1263)</f>
        <v>0.84911423335369585</v>
      </c>
      <c r="D837">
        <f>B837/MAX(B$2:B837)</f>
        <v>0.61777777777777776</v>
      </c>
      <c r="E837">
        <f t="shared" si="26"/>
        <v>1.0715074001270475</v>
      </c>
      <c r="F837">
        <f t="shared" si="27"/>
        <v>0.40136453886396206</v>
      </c>
    </row>
    <row r="838" spans="1:6" x14ac:dyDescent="0.2">
      <c r="A838" s="1">
        <v>43096</v>
      </c>
      <c r="B838">
        <v>138.5</v>
      </c>
      <c r="C838">
        <f>B838/MAX(B838:$B$1263)</f>
        <v>0.84605986560781921</v>
      </c>
      <c r="D838">
        <f>B838/MAX(B$2:B838)</f>
        <v>0.61555555555555552</v>
      </c>
      <c r="E838">
        <f t="shared" si="26"/>
        <v>1.0707248867002337</v>
      </c>
      <c r="F838">
        <f t="shared" si="27"/>
        <v>0.40106006999997595</v>
      </c>
    </row>
    <row r="839" spans="1:6" x14ac:dyDescent="0.2">
      <c r="A839" s="1">
        <v>43097</v>
      </c>
      <c r="B839">
        <v>139</v>
      </c>
      <c r="C839">
        <f>B839/MAX(B839:$B$1263)</f>
        <v>0.84911423335369585</v>
      </c>
      <c r="D839">
        <f>B839/MAX(B$2:B839)</f>
        <v>0.61777777777777776</v>
      </c>
      <c r="E839">
        <f t="shared" si="26"/>
        <v>1.0715074001270475</v>
      </c>
      <c r="F839">
        <f t="shared" si="27"/>
        <v>0.40136453886396206</v>
      </c>
    </row>
    <row r="840" spans="1:6" x14ac:dyDescent="0.2">
      <c r="A840" s="1">
        <v>43098</v>
      </c>
      <c r="B840">
        <v>138.44999999999999</v>
      </c>
      <c r="C840">
        <f>B840/MAX(B840:$B$1263)</f>
        <v>0.84575442883323149</v>
      </c>
      <c r="D840">
        <f>B840/MAX(B$2:B840)</f>
        <v>0.61533333333333329</v>
      </c>
      <c r="E840">
        <f t="shared" si="26"/>
        <v>1.0706464800407967</v>
      </c>
      <c r="F840">
        <f t="shared" si="27"/>
        <v>0.40102947002436745</v>
      </c>
    </row>
    <row r="841" spans="1:6" x14ac:dyDescent="0.2">
      <c r="A841" s="1">
        <v>43103</v>
      </c>
      <c r="B841">
        <v>140.4</v>
      </c>
      <c r="C841">
        <f>B841/MAX(B841:$B$1263)</f>
        <v>0.85766646304215033</v>
      </c>
      <c r="D841">
        <f>B841/MAX(B$2:B841)</f>
        <v>0.624</v>
      </c>
      <c r="E841">
        <f t="shared" si="26"/>
        <v>1.0736835538968932</v>
      </c>
      <c r="F841">
        <f t="shared" si="27"/>
        <v>0.40220244553612733</v>
      </c>
    </row>
    <row r="842" spans="1:6" x14ac:dyDescent="0.2">
      <c r="A842" s="1">
        <v>43104</v>
      </c>
      <c r="B842">
        <v>148.9</v>
      </c>
      <c r="C842">
        <f>B842/MAX(B842:$B$1263)</f>
        <v>0.90959071472205266</v>
      </c>
      <c r="D842">
        <f>B842/MAX(B$2:B842)</f>
        <v>0.6617777777777778</v>
      </c>
      <c r="E842">
        <f t="shared" si="26"/>
        <v>1.0864473488760882</v>
      </c>
      <c r="F842">
        <f t="shared" si="27"/>
        <v>0.40685970291213475</v>
      </c>
    </row>
    <row r="843" spans="1:6" x14ac:dyDescent="0.2">
      <c r="A843" s="1">
        <v>43105</v>
      </c>
      <c r="B843">
        <v>147.30000000000001</v>
      </c>
      <c r="C843">
        <f>B843/MAX(B843:$B$1263)</f>
        <v>0.89981673793524752</v>
      </c>
      <c r="D843">
        <f>B843/MAX(B$2:B843)</f>
        <v>0.65466666666666673</v>
      </c>
      <c r="E843">
        <f t="shared" si="26"/>
        <v>1.0841013734213154</v>
      </c>
      <c r="F843">
        <f t="shared" si="27"/>
        <v>0.40603627533043557</v>
      </c>
    </row>
    <row r="844" spans="1:6" x14ac:dyDescent="0.2">
      <c r="A844" s="1">
        <v>43109</v>
      </c>
      <c r="B844">
        <v>150.5</v>
      </c>
      <c r="C844">
        <f>B844/MAX(B844:$B$1263)</f>
        <v>0.91936469150885769</v>
      </c>
      <c r="D844">
        <f>B844/MAX(B$2:B844)</f>
        <v>0.66888888888888887</v>
      </c>
      <c r="E844">
        <f t="shared" si="26"/>
        <v>1.0887682499649312</v>
      </c>
      <c r="F844">
        <f t="shared" si="27"/>
        <v>0.4076601228972202</v>
      </c>
    </row>
    <row r="845" spans="1:6" x14ac:dyDescent="0.2">
      <c r="A845" s="1">
        <v>43110</v>
      </c>
      <c r="B845">
        <v>149.30000000000001</v>
      </c>
      <c r="C845">
        <f>B845/MAX(B845:$B$1263)</f>
        <v>0.91203420891875397</v>
      </c>
      <c r="D845">
        <f>B845/MAX(B$2:B845)</f>
        <v>0.66355555555555557</v>
      </c>
      <c r="E845">
        <f t="shared" si="26"/>
        <v>1.0870299038625126</v>
      </c>
      <c r="F845">
        <f t="shared" si="27"/>
        <v>0.40706193528719581</v>
      </c>
    </row>
    <row r="846" spans="1:6" x14ac:dyDescent="0.2">
      <c r="A846" s="1">
        <v>43111</v>
      </c>
      <c r="B846">
        <v>148.30000000000001</v>
      </c>
      <c r="C846">
        <f>B846/MAX(B846:$B$1263)</f>
        <v>0.90592547342700069</v>
      </c>
      <c r="D846">
        <f>B846/MAX(B$2:B846)</f>
        <v>0.6591111111111112</v>
      </c>
      <c r="E846">
        <f t="shared" si="26"/>
        <v>1.0855705755141911</v>
      </c>
      <c r="F846">
        <f t="shared" si="27"/>
        <v>0.40655365468713894</v>
      </c>
    </row>
    <row r="847" spans="1:6" x14ac:dyDescent="0.2">
      <c r="A847" s="1">
        <v>43112</v>
      </c>
      <c r="B847">
        <v>145.6</v>
      </c>
      <c r="C847">
        <f>B847/MAX(B847:$B$1263)</f>
        <v>0.88943188759926695</v>
      </c>
      <c r="D847">
        <f>B847/MAX(B$2:B847)</f>
        <v>0.64711111111111108</v>
      </c>
      <c r="E847">
        <f t="shared" si="26"/>
        <v>1.0815806874885092</v>
      </c>
      <c r="F847">
        <f t="shared" si="27"/>
        <v>0.40513530832026184</v>
      </c>
    </row>
    <row r="848" spans="1:6" x14ac:dyDescent="0.2">
      <c r="A848" s="1">
        <v>43115</v>
      </c>
      <c r="B848">
        <v>146.6</v>
      </c>
      <c r="C848">
        <f>B848/MAX(B848:$B$1263)</f>
        <v>0.89554062309102023</v>
      </c>
      <c r="D848">
        <f>B848/MAX(B$2:B848)</f>
        <v>0.65155555555555555</v>
      </c>
      <c r="E848">
        <f t="shared" si="26"/>
        <v>1.0830669851525545</v>
      </c>
      <c r="F848">
        <f t="shared" si="27"/>
        <v>0.40566859437290753</v>
      </c>
    </row>
    <row r="849" spans="1:6" x14ac:dyDescent="0.2">
      <c r="A849" s="1">
        <v>43116</v>
      </c>
      <c r="B849">
        <v>140.75</v>
      </c>
      <c r="C849">
        <f>B849/MAX(B849:$B$1263)</f>
        <v>0.85980452046426392</v>
      </c>
      <c r="D849">
        <f>B849/MAX(B$2:B849)</f>
        <v>0.62555555555555553</v>
      </c>
      <c r="E849">
        <f t="shared" si="26"/>
        <v>1.0742242017616919</v>
      </c>
      <c r="F849">
        <f t="shared" si="27"/>
        <v>0.40240861182849808</v>
      </c>
    </row>
    <row r="850" spans="1:6" x14ac:dyDescent="0.2">
      <c r="A850" s="1">
        <v>43117</v>
      </c>
      <c r="B850">
        <v>138.44999999999999</v>
      </c>
      <c r="C850">
        <f>B850/MAX(B850:$B$1263)</f>
        <v>0.84575442883323149</v>
      </c>
      <c r="D850">
        <f>B850/MAX(B$2:B850)</f>
        <v>0.61533333333333329</v>
      </c>
      <c r="E850">
        <f t="shared" si="26"/>
        <v>1.0706464800407967</v>
      </c>
      <c r="F850">
        <f t="shared" si="27"/>
        <v>0.40102947002436745</v>
      </c>
    </row>
    <row r="851" spans="1:6" x14ac:dyDescent="0.2">
      <c r="A851" s="1">
        <v>43118</v>
      </c>
      <c r="B851">
        <v>137.19999999999999</v>
      </c>
      <c r="C851">
        <f>B851/MAX(B851:$B$1263)</f>
        <v>0.83811850946854005</v>
      </c>
      <c r="D851">
        <f>B851/MAX(B$2:B851)</f>
        <v>0.60977777777777775</v>
      </c>
      <c r="E851">
        <f t="shared" si="26"/>
        <v>1.0686770556853664</v>
      </c>
      <c r="F851">
        <f t="shared" si="27"/>
        <v>0.40025530851281227</v>
      </c>
    </row>
    <row r="852" spans="1:6" x14ac:dyDescent="0.2">
      <c r="A852" s="1">
        <v>43119</v>
      </c>
      <c r="B852">
        <v>138.69999999999999</v>
      </c>
      <c r="C852">
        <f>B852/MAX(B852:$B$1263)</f>
        <v>0.84728161270616986</v>
      </c>
      <c r="D852">
        <f>B852/MAX(B$2:B852)</f>
        <v>0.61644444444444435</v>
      </c>
      <c r="E852">
        <f t="shared" si="26"/>
        <v>1.0710382305366424</v>
      </c>
      <c r="F852">
        <f t="shared" si="27"/>
        <v>0.40118219096908153</v>
      </c>
    </row>
    <row r="853" spans="1:6" x14ac:dyDescent="0.2">
      <c r="A853" s="1">
        <v>43122</v>
      </c>
      <c r="B853">
        <v>138.6</v>
      </c>
      <c r="C853">
        <f>B853/MAX(B853:$B$1263)</f>
        <v>0.84667073915699453</v>
      </c>
      <c r="D853">
        <f>B853/MAX(B$2:B853)</f>
        <v>0.61599999999999999</v>
      </c>
      <c r="E853">
        <f t="shared" si="26"/>
        <v>1.0708816151378939</v>
      </c>
      <c r="F853">
        <f t="shared" si="27"/>
        <v>0.40112118621212417</v>
      </c>
    </row>
    <row r="854" spans="1:6" x14ac:dyDescent="0.2">
      <c r="A854" s="1">
        <v>43123</v>
      </c>
      <c r="B854">
        <v>138.30000000000001</v>
      </c>
      <c r="C854">
        <f>B854/MAX(B854:$B$1263)</f>
        <v>0.84483811850946866</v>
      </c>
      <c r="D854">
        <f>B854/MAX(B$2:B854)</f>
        <v>0.61466666666666669</v>
      </c>
      <c r="E854">
        <f t="shared" si="26"/>
        <v>1.0704110900546553</v>
      </c>
      <c r="F854">
        <f t="shared" si="27"/>
        <v>0.40093750226414454</v>
      </c>
    </row>
    <row r="855" spans="1:6" x14ac:dyDescent="0.2">
      <c r="A855" s="1">
        <v>43124</v>
      </c>
      <c r="B855">
        <v>138.05000000000001</v>
      </c>
      <c r="C855">
        <f>B855/MAX(B855:$B$1263)</f>
        <v>0.8433109346365304</v>
      </c>
      <c r="D855">
        <f>B855/MAX(B$2:B855)</f>
        <v>0.61355555555555563</v>
      </c>
      <c r="E855">
        <f t="shared" si="26"/>
        <v>1.070018205487641</v>
      </c>
      <c r="F855">
        <f t="shared" si="27"/>
        <v>0.40078366143703237</v>
      </c>
    </row>
    <row r="856" spans="1:6" x14ac:dyDescent="0.2">
      <c r="A856" s="1">
        <v>43125</v>
      </c>
      <c r="B856">
        <v>137.1</v>
      </c>
      <c r="C856">
        <f>B856/MAX(B856:$B$1263)</f>
        <v>0.83750763591936472</v>
      </c>
      <c r="D856">
        <f>B856/MAX(B$2:B856)</f>
        <v>0.60933333333333328</v>
      </c>
      <c r="E856">
        <f t="shared" si="26"/>
        <v>1.0685187273947563</v>
      </c>
      <c r="F856">
        <f t="shared" si="27"/>
        <v>0.40019260685491204</v>
      </c>
    </row>
    <row r="857" spans="1:6" x14ac:dyDescent="0.2">
      <c r="A857" s="1">
        <v>43126</v>
      </c>
      <c r="B857">
        <v>134.19999999999999</v>
      </c>
      <c r="C857">
        <f>B857/MAX(B857:$B$1263)</f>
        <v>0.81979230299328043</v>
      </c>
      <c r="D857">
        <f>B857/MAX(B$2:B857)</f>
        <v>0.59644444444444444</v>
      </c>
      <c r="E857">
        <f t="shared" si="26"/>
        <v>1.0638762579164867</v>
      </c>
      <c r="F857">
        <f t="shared" si="27"/>
        <v>0.39832319746585415</v>
      </c>
    </row>
    <row r="858" spans="1:6" x14ac:dyDescent="0.2">
      <c r="A858" s="1">
        <v>43129</v>
      </c>
      <c r="B858">
        <v>137.6</v>
      </c>
      <c r="C858">
        <f>B858/MAX(B858:$B$1263)</f>
        <v>0.84056200366524136</v>
      </c>
      <c r="D858">
        <f>B858/MAX(B$2:B858)</f>
        <v>0.61155555555555552</v>
      </c>
      <c r="E858">
        <f t="shared" si="26"/>
        <v>1.0693092169497462</v>
      </c>
      <c r="F858">
        <f t="shared" si="27"/>
        <v>0.4005049694240379</v>
      </c>
    </row>
    <row r="859" spans="1:6" x14ac:dyDescent="0.2">
      <c r="A859" s="1">
        <v>43130</v>
      </c>
      <c r="B859">
        <v>133.19999999999999</v>
      </c>
      <c r="C859">
        <f>B859/MAX(B859:$B$1263)</f>
        <v>0.81368356750152715</v>
      </c>
      <c r="D859">
        <f>B859/MAX(B$2:B859)</f>
        <v>0.59199999999999997</v>
      </c>
      <c r="E859">
        <f t="shared" si="26"/>
        <v>1.0622521124171411</v>
      </c>
      <c r="F859">
        <f t="shared" si="27"/>
        <v>0.39765502222761051</v>
      </c>
    </row>
    <row r="860" spans="1:6" x14ac:dyDescent="0.2">
      <c r="A860" s="1">
        <v>43131</v>
      </c>
      <c r="B860">
        <v>133.30000000000001</v>
      </c>
      <c r="C860">
        <f>B860/MAX(B860:$B$1263)</f>
        <v>0.81429444105070259</v>
      </c>
      <c r="D860">
        <f>B860/MAX(B$2:B860)</f>
        <v>0.59244444444444444</v>
      </c>
      <c r="E860">
        <f t="shared" si="26"/>
        <v>1.0624150747069296</v>
      </c>
      <c r="F860">
        <f t="shared" si="27"/>
        <v>0.39772239808915771</v>
      </c>
    </row>
    <row r="861" spans="1:6" x14ac:dyDescent="0.2">
      <c r="A861" s="1">
        <v>43132</v>
      </c>
      <c r="B861">
        <v>135.35</v>
      </c>
      <c r="C861">
        <f>B861/MAX(B861:$B$1263)</f>
        <v>0.82681734880879665</v>
      </c>
      <c r="D861">
        <f>B861/MAX(B$2:B861)</f>
        <v>0.60155555555555551</v>
      </c>
      <c r="E861">
        <f t="shared" si="26"/>
        <v>1.0657291300532625</v>
      </c>
      <c r="F861">
        <f t="shared" si="27"/>
        <v>0.39907648250531286</v>
      </c>
    </row>
    <row r="862" spans="1:6" x14ac:dyDescent="0.2">
      <c r="A862" s="1">
        <v>43133</v>
      </c>
      <c r="B862">
        <v>133.5</v>
      </c>
      <c r="C862">
        <f>B862/MAX(B862:$B$1263)</f>
        <v>0.81551618814905324</v>
      </c>
      <c r="D862">
        <f>B862/MAX(B$2:B862)</f>
        <v>0.59333333333333338</v>
      </c>
      <c r="E862">
        <f t="shared" si="26"/>
        <v>1.0627406328502971</v>
      </c>
      <c r="F862">
        <f t="shared" si="27"/>
        <v>0.39785677572490186</v>
      </c>
    </row>
    <row r="863" spans="1:6" x14ac:dyDescent="0.2">
      <c r="A863" s="1">
        <v>43136</v>
      </c>
      <c r="B863">
        <v>138.4</v>
      </c>
      <c r="C863">
        <f>B863/MAX(B863:$B$1263)</f>
        <v>0.84544899205864399</v>
      </c>
      <c r="D863">
        <f>B863/MAX(B$2:B863)</f>
        <v>0.61511111111111116</v>
      </c>
      <c r="E863">
        <f t="shared" si="26"/>
        <v>1.0705680450603694</v>
      </c>
      <c r="F863">
        <f t="shared" si="27"/>
        <v>0.40099884209628589</v>
      </c>
    </row>
    <row r="864" spans="1:6" x14ac:dyDescent="0.2">
      <c r="A864" s="1">
        <v>43137</v>
      </c>
      <c r="B864">
        <v>135.5</v>
      </c>
      <c r="C864">
        <f>B864/MAX(B864:$B$1263)</f>
        <v>0.82773365913255958</v>
      </c>
      <c r="D864">
        <f>B864/MAX(B$2:B864)</f>
        <v>0.60222222222222221</v>
      </c>
      <c r="E864">
        <f t="shared" si="26"/>
        <v>1.0659696476052123</v>
      </c>
      <c r="F864">
        <f t="shared" si="27"/>
        <v>0.39917356429113943</v>
      </c>
    </row>
    <row r="865" spans="1:6" x14ac:dyDescent="0.2">
      <c r="A865" s="1">
        <v>43138</v>
      </c>
      <c r="B865">
        <v>136.44999999999999</v>
      </c>
      <c r="C865">
        <f>B865/MAX(B865:$B$1263)</f>
        <v>0.83353695784972515</v>
      </c>
      <c r="D865">
        <f>B865/MAX(B$2:B865)</f>
        <v>0.60644444444444434</v>
      </c>
      <c r="E865">
        <f t="shared" si="26"/>
        <v>1.0674867700029576</v>
      </c>
      <c r="F865">
        <f t="shared" si="27"/>
        <v>0.39978223052415834</v>
      </c>
    </row>
    <row r="866" spans="1:6" x14ac:dyDescent="0.2">
      <c r="A866" s="1">
        <v>43139</v>
      </c>
      <c r="B866">
        <v>137.5</v>
      </c>
      <c r="C866">
        <f>B866/MAX(B866:$B$1263)</f>
        <v>0.83995113011606604</v>
      </c>
      <c r="D866">
        <f>B866/MAX(B$2:B866)</f>
        <v>0.61111111111111116</v>
      </c>
      <c r="E866">
        <f t="shared" si="26"/>
        <v>1.0691513490831408</v>
      </c>
      <c r="F866">
        <f t="shared" si="27"/>
        <v>0.40044272556798727</v>
      </c>
    </row>
    <row r="867" spans="1:6" x14ac:dyDescent="0.2">
      <c r="A867" s="1">
        <v>43140</v>
      </c>
      <c r="B867">
        <v>139.30000000000001</v>
      </c>
      <c r="C867">
        <f>B867/MAX(B867:$B$1263)</f>
        <v>0.85094685400122183</v>
      </c>
      <c r="D867">
        <f>B867/MAX(B$2:B867)</f>
        <v>0.61911111111111117</v>
      </c>
      <c r="E867">
        <f t="shared" si="26"/>
        <v>1.0719755582119816</v>
      </c>
      <c r="F867">
        <f t="shared" si="27"/>
        <v>0.40154589211737585</v>
      </c>
    </row>
    <row r="868" spans="1:6" x14ac:dyDescent="0.2">
      <c r="A868" s="1">
        <v>43143</v>
      </c>
      <c r="B868">
        <v>139</v>
      </c>
      <c r="C868">
        <f>B868/MAX(B868:$B$1263)</f>
        <v>0.84911423335369585</v>
      </c>
      <c r="D868">
        <f>B868/MAX(B$2:B868)</f>
        <v>0.61777777777777776</v>
      </c>
      <c r="E868">
        <f t="shared" si="26"/>
        <v>1.0715074001270475</v>
      </c>
      <c r="F868">
        <f t="shared" si="27"/>
        <v>0.40136453886396206</v>
      </c>
    </row>
    <row r="869" spans="1:6" x14ac:dyDescent="0.2">
      <c r="A869" s="1">
        <v>43144</v>
      </c>
      <c r="B869">
        <v>140.30000000000001</v>
      </c>
      <c r="C869">
        <f>B869/MAX(B869:$B$1263)</f>
        <v>0.85705558949297511</v>
      </c>
      <c r="D869">
        <f>B869/MAX(B$2:B869)</f>
        <v>0.62355555555555564</v>
      </c>
      <c r="E869">
        <f t="shared" si="26"/>
        <v>1.0735288355141799</v>
      </c>
      <c r="F869">
        <f t="shared" si="27"/>
        <v>0.40214329989090164</v>
      </c>
    </row>
    <row r="870" spans="1:6" x14ac:dyDescent="0.2">
      <c r="A870" s="1">
        <v>43145</v>
      </c>
      <c r="B870">
        <v>137.69999999999999</v>
      </c>
      <c r="C870">
        <f>B870/MAX(B870:$B$1263)</f>
        <v>0.84117287721441658</v>
      </c>
      <c r="D870">
        <f>B870/MAX(B$2:B870)</f>
        <v>0.61199999999999999</v>
      </c>
      <c r="E870">
        <f t="shared" si="26"/>
        <v>1.0694669701284618</v>
      </c>
      <c r="F870">
        <f t="shared" si="27"/>
        <v>0.40056709943606733</v>
      </c>
    </row>
    <row r="871" spans="1:6" x14ac:dyDescent="0.2">
      <c r="A871" s="1">
        <v>43146</v>
      </c>
      <c r="B871">
        <v>136.85</v>
      </c>
      <c r="C871">
        <f>B871/MAX(B871:$B$1263)</f>
        <v>0.83598045204642646</v>
      </c>
      <c r="D871">
        <f>B871/MAX(B$2:B871)</f>
        <v>0.60822222222222222</v>
      </c>
      <c r="E871">
        <f t="shared" si="26"/>
        <v>1.0681224008730712</v>
      </c>
      <c r="F871">
        <f t="shared" si="27"/>
        <v>0.40003534878779617</v>
      </c>
    </row>
    <row r="872" spans="1:6" x14ac:dyDescent="0.2">
      <c r="A872" s="1">
        <v>43147</v>
      </c>
      <c r="B872">
        <v>137.30000000000001</v>
      </c>
      <c r="C872">
        <f>B872/MAX(B872:$B$1263)</f>
        <v>0.83872938301771549</v>
      </c>
      <c r="D872">
        <f>B872/MAX(B$2:B872)</f>
        <v>0.61022222222222222</v>
      </c>
      <c r="E872">
        <f t="shared" si="26"/>
        <v>1.0688352686183775</v>
      </c>
      <c r="F872">
        <f t="shared" si="27"/>
        <v>0.40031789535523743</v>
      </c>
    </row>
    <row r="873" spans="1:6" x14ac:dyDescent="0.2">
      <c r="A873" s="1">
        <v>43150</v>
      </c>
      <c r="B873">
        <v>137.35</v>
      </c>
      <c r="C873">
        <f>B873/MAX(B873:$B$1263)</f>
        <v>0.83903481979230299</v>
      </c>
      <c r="D873">
        <f>B873/MAX(B$2:B873)</f>
        <v>0.61044444444444446</v>
      </c>
      <c r="E873">
        <f t="shared" si="26"/>
        <v>1.0689143318782903</v>
      </c>
      <c r="F873">
        <f t="shared" si="27"/>
        <v>0.40034914579683328</v>
      </c>
    </row>
    <row r="874" spans="1:6" x14ac:dyDescent="0.2">
      <c r="A874" s="1">
        <v>43151</v>
      </c>
      <c r="B874">
        <v>138</v>
      </c>
      <c r="C874">
        <f>B874/MAX(B874:$B$1263)</f>
        <v>0.84300549786194268</v>
      </c>
      <c r="D874">
        <f>B874/MAX(B$2:B874)</f>
        <v>0.61333333333333329</v>
      </c>
      <c r="E874">
        <f t="shared" si="26"/>
        <v>1.0699395432006182</v>
      </c>
      <c r="F874">
        <f t="shared" si="27"/>
        <v>0.40075280881949576</v>
      </c>
    </row>
    <row r="875" spans="1:6" x14ac:dyDescent="0.2">
      <c r="A875" s="1">
        <v>43152</v>
      </c>
      <c r="B875">
        <v>138.75</v>
      </c>
      <c r="C875">
        <f>B875/MAX(B875:$B$1263)</f>
        <v>0.84758704948075758</v>
      </c>
      <c r="D875">
        <f>B875/MAX(B$2:B875)</f>
        <v>0.6166666666666667</v>
      </c>
      <c r="E875">
        <f t="shared" si="26"/>
        <v>1.0711164958973569</v>
      </c>
      <c r="F875">
        <f t="shared" si="27"/>
        <v>0.40121265162557102</v>
      </c>
    </row>
    <row r="876" spans="1:6" x14ac:dyDescent="0.2">
      <c r="A876" s="1">
        <v>43153</v>
      </c>
      <c r="B876">
        <v>140.1</v>
      </c>
      <c r="C876">
        <f>B876/MAX(B876:$B$1263)</f>
        <v>0.85583384239462434</v>
      </c>
      <c r="D876">
        <f>B876/MAX(B$2:B876)</f>
        <v>0.62266666666666659</v>
      </c>
      <c r="E876">
        <f t="shared" si="26"/>
        <v>1.0732190676428872</v>
      </c>
      <c r="F876">
        <f t="shared" si="27"/>
        <v>0.40202468580903389</v>
      </c>
    </row>
    <row r="877" spans="1:6" x14ac:dyDescent="0.2">
      <c r="A877" s="1">
        <v>43157</v>
      </c>
      <c r="B877">
        <v>140.80000000000001</v>
      </c>
      <c r="C877">
        <f>B877/MAX(B877:$B$1263)</f>
        <v>0.86010995723885164</v>
      </c>
      <c r="D877">
        <f>B877/MAX(B$2:B877)</f>
        <v>0.62577777777777788</v>
      </c>
      <c r="E877">
        <f t="shared" si="26"/>
        <v>1.0743013274030466</v>
      </c>
      <c r="F877">
        <f t="shared" si="27"/>
        <v>0.40243795742483829</v>
      </c>
    </row>
    <row r="878" spans="1:6" x14ac:dyDescent="0.2">
      <c r="A878" s="1">
        <v>43158</v>
      </c>
      <c r="B878">
        <v>139.1</v>
      </c>
      <c r="C878">
        <f>B878/MAX(B878:$B$1263)</f>
        <v>0.84972510690287117</v>
      </c>
      <c r="D878">
        <f>B878/MAX(B$2:B878)</f>
        <v>0.61822222222222223</v>
      </c>
      <c r="E878">
        <f t="shared" si="26"/>
        <v>1.0716635649960231</v>
      </c>
      <c r="F878">
        <f t="shared" si="27"/>
        <v>0.40142510015253252</v>
      </c>
    </row>
    <row r="879" spans="1:6" x14ac:dyDescent="0.2">
      <c r="A879" s="1">
        <v>43159</v>
      </c>
      <c r="B879">
        <v>141.44999999999999</v>
      </c>
      <c r="C879">
        <f>B879/MAX(B879:$B$1263)</f>
        <v>0.86408063530849111</v>
      </c>
      <c r="D879">
        <f>B879/MAX(B$2:B879)</f>
        <v>0.6286666666666666</v>
      </c>
      <c r="E879">
        <f t="shared" si="26"/>
        <v>1.0753014758965047</v>
      </c>
      <c r="F879">
        <f t="shared" si="27"/>
        <v>0.40281703986893164</v>
      </c>
    </row>
    <row r="880" spans="1:6" x14ac:dyDescent="0.2">
      <c r="A880" s="1">
        <v>43160</v>
      </c>
      <c r="B880">
        <v>151.94999999999999</v>
      </c>
      <c r="C880">
        <f>B880/MAX(B880:$B$1263)</f>
        <v>0.92822235797189978</v>
      </c>
      <c r="D880">
        <f>B880/MAX(B$2:B880)</f>
        <v>0.67533333333333323</v>
      </c>
      <c r="E880">
        <f t="shared" si="26"/>
        <v>1.0908503522079809</v>
      </c>
      <c r="F880">
        <f t="shared" si="27"/>
        <v>0.40836625430814583</v>
      </c>
    </row>
    <row r="881" spans="1:6" x14ac:dyDescent="0.2">
      <c r="A881" s="1">
        <v>43161</v>
      </c>
      <c r="B881">
        <v>152</v>
      </c>
      <c r="C881">
        <f>B881/MAX(B881:$B$1263)</f>
        <v>0.9285277947464875</v>
      </c>
      <c r="D881">
        <f>B881/MAX(B$2:B881)</f>
        <v>0.67555555555555558</v>
      </c>
      <c r="E881">
        <f t="shared" si="26"/>
        <v>1.0909217939723863</v>
      </c>
      <c r="F881">
        <f t="shared" si="27"/>
        <v>0.40839028408947192</v>
      </c>
    </row>
    <row r="882" spans="1:6" x14ac:dyDescent="0.2">
      <c r="A882" s="1">
        <v>43164</v>
      </c>
      <c r="B882">
        <v>150</v>
      </c>
      <c r="C882">
        <f>B882/MAX(B882:$B$1263)</f>
        <v>0.91631032376298116</v>
      </c>
      <c r="D882">
        <f>B882/MAX(B$2:B882)</f>
        <v>0.66666666666666663</v>
      </c>
      <c r="E882">
        <f t="shared" si="26"/>
        <v>1.0880456295278407</v>
      </c>
      <c r="F882">
        <f t="shared" si="27"/>
        <v>0.40741241759528002</v>
      </c>
    </row>
    <row r="883" spans="1:6" x14ac:dyDescent="0.2">
      <c r="A883" s="1">
        <v>43165</v>
      </c>
      <c r="B883">
        <v>149.4</v>
      </c>
      <c r="C883">
        <f>B883/MAX(B883:$B$1263)</f>
        <v>0.91264508246792919</v>
      </c>
      <c r="D883">
        <f>B883/MAX(B$2:B883)</f>
        <v>0.66400000000000003</v>
      </c>
      <c r="E883">
        <f t="shared" si="26"/>
        <v>1.0871752987396901</v>
      </c>
      <c r="F883">
        <f t="shared" si="27"/>
        <v>0.40711227010485485</v>
      </c>
    </row>
    <row r="884" spans="1:6" x14ac:dyDescent="0.2">
      <c r="A884" s="1">
        <v>43166</v>
      </c>
      <c r="B884">
        <v>152</v>
      </c>
      <c r="C884">
        <f>B884/MAX(B884:$B$1263)</f>
        <v>0.9285277947464875</v>
      </c>
      <c r="D884">
        <f>B884/MAX(B$2:B884)</f>
        <v>0.67555555555555558</v>
      </c>
      <c r="E884">
        <f t="shared" si="26"/>
        <v>1.0909217939723863</v>
      </c>
      <c r="F884">
        <f t="shared" si="27"/>
        <v>0.40839028408947192</v>
      </c>
    </row>
    <row r="885" spans="1:6" x14ac:dyDescent="0.2">
      <c r="A885" s="1">
        <v>43168</v>
      </c>
      <c r="B885">
        <v>157.44999999999999</v>
      </c>
      <c r="C885">
        <f>B885/MAX(B885:$B$1263)</f>
        <v>0.96182040317654249</v>
      </c>
      <c r="D885">
        <f>B885/MAX(B$2:B885)</f>
        <v>0.69977777777777772</v>
      </c>
      <c r="E885">
        <f t="shared" si="26"/>
        <v>1.0985713324862814</v>
      </c>
      <c r="F885">
        <f t="shared" si="27"/>
        <v>0.41088766015108191</v>
      </c>
    </row>
    <row r="886" spans="1:6" x14ac:dyDescent="0.2">
      <c r="A886" s="1">
        <v>43171</v>
      </c>
      <c r="B886">
        <v>158.85</v>
      </c>
      <c r="C886">
        <f>B886/MAX(B886:$B$1263)</f>
        <v>0.97037263286499698</v>
      </c>
      <c r="D886">
        <f>B886/MAX(B$2:B886)</f>
        <v>0.70599999999999996</v>
      </c>
      <c r="E886">
        <f t="shared" si="26"/>
        <v>1.1004936095815832</v>
      </c>
      <c r="F886">
        <f t="shared" si="27"/>
        <v>0.41149196974105018</v>
      </c>
    </row>
    <row r="887" spans="1:6" x14ac:dyDescent="0.2">
      <c r="A887" s="1">
        <v>43172</v>
      </c>
      <c r="B887">
        <v>163.69999999999999</v>
      </c>
      <c r="C887">
        <f>B887/MAX(B887:$B$1263)</f>
        <v>1</v>
      </c>
      <c r="D887">
        <f>B887/MAX(B$2:B887)</f>
        <v>0.72755555555555551</v>
      </c>
      <c r="E887">
        <f t="shared" si="26"/>
        <v>1.1070243397059707</v>
      </c>
      <c r="F887">
        <f t="shared" si="27"/>
        <v>0.41347670990383578</v>
      </c>
    </row>
    <row r="888" spans="1:6" x14ac:dyDescent="0.2">
      <c r="A888" s="1">
        <v>43173</v>
      </c>
      <c r="B888">
        <v>161.6</v>
      </c>
      <c r="C888">
        <f>B888/MAX(B888:$B$1263)</f>
        <v>1</v>
      </c>
      <c r="D888">
        <f>B888/MAX(B$2:B888)</f>
        <v>0.71822222222222221</v>
      </c>
      <c r="E888">
        <f t="shared" si="26"/>
        <v>1.1042206782192836</v>
      </c>
      <c r="F888">
        <f t="shared" si="27"/>
        <v>0.41347670990383578</v>
      </c>
    </row>
    <row r="889" spans="1:6" x14ac:dyDescent="0.2">
      <c r="A889" s="1">
        <v>43174</v>
      </c>
      <c r="B889">
        <v>160.15</v>
      </c>
      <c r="C889">
        <f>B889/MAX(B889:$B$1263)</f>
        <v>0.99781931464174456</v>
      </c>
      <c r="D889">
        <f>B889/MAX(B$2:B889)</f>
        <v>0.71177777777777784</v>
      </c>
      <c r="E889">
        <f t="shared" si="26"/>
        <v>1.1022634714999202</v>
      </c>
      <c r="F889">
        <f t="shared" si="27"/>
        <v>0.41333615875236152</v>
      </c>
    </row>
    <row r="890" spans="1:6" x14ac:dyDescent="0.2">
      <c r="A890" s="1">
        <v>43175</v>
      </c>
      <c r="B890">
        <v>160.5</v>
      </c>
      <c r="C890">
        <f>B890/MAX(B890:$B$1263)</f>
        <v>1</v>
      </c>
      <c r="D890">
        <f>B890/MAX(B$2:B890)</f>
        <v>0.71333333333333337</v>
      </c>
      <c r="E890">
        <f t="shared" si="26"/>
        <v>1.1027375183704455</v>
      </c>
      <c r="F890">
        <f t="shared" si="27"/>
        <v>0.41347670990383578</v>
      </c>
    </row>
    <row r="891" spans="1:6" x14ac:dyDescent="0.2">
      <c r="A891" s="1">
        <v>43178</v>
      </c>
      <c r="B891">
        <v>159.35</v>
      </c>
      <c r="C891">
        <f>B891/MAX(B891:$B$1263)</f>
        <v>0.99500468310958468</v>
      </c>
      <c r="D891">
        <f>B891/MAX(B$2:B891)</f>
        <v>0.7082222222222222</v>
      </c>
      <c r="E891">
        <f t="shared" si="26"/>
        <v>1.1011760339048757</v>
      </c>
      <c r="F891">
        <f t="shared" si="27"/>
        <v>0.41315348276609887</v>
      </c>
    </row>
    <row r="892" spans="1:6" x14ac:dyDescent="0.2">
      <c r="A892" s="1">
        <v>43179</v>
      </c>
      <c r="B892">
        <v>160.15</v>
      </c>
      <c r="C892">
        <f>B892/MAX(B892:$B$1263)</f>
        <v>1</v>
      </c>
      <c r="D892">
        <f>B892/MAX(B$2:B892)</f>
        <v>0.71177777777777784</v>
      </c>
      <c r="E892">
        <f t="shared" si="26"/>
        <v>1.1022634714999202</v>
      </c>
      <c r="F892">
        <f t="shared" si="27"/>
        <v>0.41347670990383578</v>
      </c>
    </row>
    <row r="893" spans="1:6" x14ac:dyDescent="0.2">
      <c r="A893" s="1">
        <v>43180</v>
      </c>
      <c r="B893">
        <v>159.75</v>
      </c>
      <c r="C893">
        <f>B893/MAX(B893:$B$1263)</f>
        <v>1</v>
      </c>
      <c r="D893">
        <f>B893/MAX(B$2:B893)</f>
        <v>0.71</v>
      </c>
      <c r="E893">
        <f t="shared" si="26"/>
        <v>1.1017204334152189</v>
      </c>
      <c r="F893">
        <f t="shared" si="27"/>
        <v>0.41347670990383578</v>
      </c>
    </row>
    <row r="894" spans="1:6" x14ac:dyDescent="0.2">
      <c r="A894" s="1">
        <v>43181</v>
      </c>
      <c r="B894">
        <v>156.5</v>
      </c>
      <c r="C894">
        <f>B894/MAX(B894:$B$1263)</f>
        <v>0.98831701926113047</v>
      </c>
      <c r="D894">
        <f>B894/MAX(B$2:B894)</f>
        <v>0.69555555555555559</v>
      </c>
      <c r="E894">
        <f t="shared" si="26"/>
        <v>1.0972571709412335</v>
      </c>
      <c r="F894">
        <f t="shared" si="27"/>
        <v>0.41271364665379745</v>
      </c>
    </row>
    <row r="895" spans="1:6" x14ac:dyDescent="0.2">
      <c r="A895" s="1">
        <v>43182</v>
      </c>
      <c r="B895">
        <v>158.35</v>
      </c>
      <c r="C895">
        <f>B895/MAX(B895:$B$1263)</f>
        <v>1</v>
      </c>
      <c r="D895">
        <f>B895/MAX(B$2:B895)</f>
        <v>0.70377777777777772</v>
      </c>
      <c r="E895">
        <f t="shared" si="26"/>
        <v>1.0998090338539654</v>
      </c>
      <c r="F895">
        <f t="shared" si="27"/>
        <v>0.41347670990383578</v>
      </c>
    </row>
    <row r="896" spans="1:6" x14ac:dyDescent="0.2">
      <c r="A896" s="1">
        <v>43185</v>
      </c>
      <c r="B896">
        <v>157.25</v>
      </c>
      <c r="C896">
        <f>B896/MAX(B896:$B$1263)</f>
        <v>0.9949383106611831</v>
      </c>
      <c r="D896">
        <f>B896/MAX(B$2:B896)</f>
        <v>0.69888888888888889</v>
      </c>
      <c r="E896">
        <f t="shared" si="26"/>
        <v>1.0982953270586533</v>
      </c>
      <c r="F896">
        <f t="shared" si="27"/>
        <v>0.41314915774104188</v>
      </c>
    </row>
    <row r="897" spans="1:6" x14ac:dyDescent="0.2">
      <c r="A897" s="1">
        <v>43186</v>
      </c>
      <c r="B897">
        <v>154.25</v>
      </c>
      <c r="C897">
        <f>B897/MAX(B897:$B$1263)</f>
        <v>0.97595697564062001</v>
      </c>
      <c r="D897">
        <f>B897/MAX(B$2:B897)</f>
        <v>0.68555555555555558</v>
      </c>
      <c r="E897">
        <f t="shared" si="26"/>
        <v>1.0941125863526397</v>
      </c>
      <c r="F897">
        <f t="shared" si="27"/>
        <v>0.41187877564267805</v>
      </c>
    </row>
    <row r="898" spans="1:6" x14ac:dyDescent="0.2">
      <c r="A898" s="1">
        <v>43187</v>
      </c>
      <c r="B898">
        <v>154</v>
      </c>
      <c r="C898">
        <f>B898/MAX(B898:$B$1263)</f>
        <v>0.97437519772223968</v>
      </c>
      <c r="D898">
        <f>B898/MAX(B$2:B898)</f>
        <v>0.68444444444444441</v>
      </c>
      <c r="E898">
        <f t="shared" si="26"/>
        <v>1.0937603604182315</v>
      </c>
      <c r="F898">
        <f t="shared" si="27"/>
        <v>0.41176982815836288</v>
      </c>
    </row>
    <row r="899" spans="1:6" x14ac:dyDescent="0.2">
      <c r="A899" s="1">
        <v>43188</v>
      </c>
      <c r="B899">
        <v>154.19999999999999</v>
      </c>
      <c r="C899">
        <f>B899/MAX(B899:$B$1263)</f>
        <v>0.97564062005694385</v>
      </c>
      <c r="D899">
        <f>B899/MAX(B$2:B899)</f>
        <v>0.68533333333333324</v>
      </c>
      <c r="E899">
        <f t="shared" ref="E899:E962" si="28">LOG10(B899)/2</f>
        <v>1.094042186857469</v>
      </c>
      <c r="F899">
        <f t="shared" ref="F899:F962" si="29">TANH(TANH(TANH(TANH(TANH(TANH(TANH(C899)))))))</f>
        <v>0.41185702488316939</v>
      </c>
    </row>
    <row r="900" spans="1:6" x14ac:dyDescent="0.2">
      <c r="A900" s="1">
        <v>43189</v>
      </c>
      <c r="B900">
        <v>155.6</v>
      </c>
      <c r="C900">
        <f>B900/MAX(B900:$B$1263)</f>
        <v>0.98449857639987337</v>
      </c>
      <c r="D900">
        <f>B900/MAX(B$2:B900)</f>
        <v>0.69155555555555548</v>
      </c>
      <c r="E900">
        <f t="shared" si="28"/>
        <v>1.0960047963268351</v>
      </c>
      <c r="F900">
        <f t="shared" si="29"/>
        <v>0.41245880500355736</v>
      </c>
    </row>
    <row r="901" spans="1:6" x14ac:dyDescent="0.2">
      <c r="A901" s="1">
        <v>43192</v>
      </c>
      <c r="B901">
        <v>156.25</v>
      </c>
      <c r="C901">
        <f>B901/MAX(B901:$B$1263)</f>
        <v>0.98861119898766203</v>
      </c>
      <c r="D901">
        <f>B901/MAX(B$2:B901)</f>
        <v>0.69444444444444442</v>
      </c>
      <c r="E901">
        <f t="shared" si="28"/>
        <v>1.0969100130080565</v>
      </c>
      <c r="F901">
        <f t="shared" si="29"/>
        <v>0.41273316747440852</v>
      </c>
    </row>
    <row r="902" spans="1:6" x14ac:dyDescent="0.2">
      <c r="A902" s="1">
        <v>43193</v>
      </c>
      <c r="B902">
        <v>156.25</v>
      </c>
      <c r="C902">
        <f>B902/MAX(B902:$B$1263)</f>
        <v>0.98861119898766203</v>
      </c>
      <c r="D902">
        <f>B902/MAX(B$2:B902)</f>
        <v>0.69444444444444442</v>
      </c>
      <c r="E902">
        <f t="shared" si="28"/>
        <v>1.0969100130080565</v>
      </c>
      <c r="F902">
        <f t="shared" si="29"/>
        <v>0.41273316747440852</v>
      </c>
    </row>
    <row r="903" spans="1:6" x14ac:dyDescent="0.2">
      <c r="A903" s="1">
        <v>43194</v>
      </c>
      <c r="B903">
        <v>156.05000000000001</v>
      </c>
      <c r="C903">
        <f>B903/MAX(B903:$B$1263)</f>
        <v>0.98734577665295797</v>
      </c>
      <c r="D903">
        <f>B903/MAX(B$2:B903)</f>
        <v>0.69355555555555559</v>
      </c>
      <c r="E903">
        <f t="shared" si="28"/>
        <v>1.0966318865006757</v>
      </c>
      <c r="F903">
        <f t="shared" si="29"/>
        <v>0.41264908404552914</v>
      </c>
    </row>
    <row r="904" spans="1:6" x14ac:dyDescent="0.2">
      <c r="A904" s="1">
        <v>43195</v>
      </c>
      <c r="B904">
        <v>158.05000000000001</v>
      </c>
      <c r="C904">
        <f>B904/MAX(B904:$B$1263)</f>
        <v>1</v>
      </c>
      <c r="D904">
        <f>B904/MAX(B$2:B904)</f>
        <v>0.70244444444444454</v>
      </c>
      <c r="E904">
        <f t="shared" si="28"/>
        <v>1.0993972500877993</v>
      </c>
      <c r="F904">
        <f t="shared" si="29"/>
        <v>0.41347670990383578</v>
      </c>
    </row>
    <row r="905" spans="1:6" x14ac:dyDescent="0.2">
      <c r="A905" s="1">
        <v>43196</v>
      </c>
      <c r="B905">
        <v>157.30000000000001</v>
      </c>
      <c r="C905">
        <f>B905/MAX(B905:$B$1263)</f>
        <v>1</v>
      </c>
      <c r="D905">
        <f>B905/MAX(B$2:B905)</f>
        <v>0.69911111111111113</v>
      </c>
      <c r="E905">
        <f t="shared" si="28"/>
        <v>1.0983643613116434</v>
      </c>
      <c r="F905">
        <f t="shared" si="29"/>
        <v>0.41347670990383578</v>
      </c>
    </row>
    <row r="906" spans="1:6" x14ac:dyDescent="0.2">
      <c r="A906" s="1">
        <v>43199</v>
      </c>
      <c r="B906">
        <v>144</v>
      </c>
      <c r="C906">
        <f>B906/MAX(B906:$B$1263)</f>
        <v>0.93780527515467271</v>
      </c>
      <c r="D906">
        <f>B906/MAX(B$2:B906)</f>
        <v>0.64</v>
      </c>
      <c r="E906">
        <f t="shared" si="28"/>
        <v>1.0791812460476249</v>
      </c>
      <c r="F906">
        <f t="shared" si="29"/>
        <v>0.40911023095199761</v>
      </c>
    </row>
    <row r="907" spans="1:6" x14ac:dyDescent="0.2">
      <c r="A907" s="1">
        <v>43200</v>
      </c>
      <c r="B907">
        <v>145.19999999999999</v>
      </c>
      <c r="C907">
        <f>B907/MAX(B907:$B$1263)</f>
        <v>0.94562031911429489</v>
      </c>
      <c r="D907">
        <f>B907/MAX(B$2:B907)</f>
        <v>0.64533333333333331</v>
      </c>
      <c r="E907">
        <f t="shared" si="28"/>
        <v>1.0809833081820375</v>
      </c>
      <c r="F907">
        <f t="shared" si="29"/>
        <v>0.40970203402851019</v>
      </c>
    </row>
    <row r="908" spans="1:6" x14ac:dyDescent="0.2">
      <c r="A908" s="1">
        <v>43201</v>
      </c>
      <c r="B908">
        <v>143.5</v>
      </c>
      <c r="C908">
        <f>B908/MAX(B908:$B$1263)</f>
        <v>0.93454900683816344</v>
      </c>
      <c r="D908">
        <f>B908/MAX(B$2:B908)</f>
        <v>0.63777777777777778</v>
      </c>
      <c r="E908">
        <f t="shared" si="28"/>
        <v>1.0784259505350056</v>
      </c>
      <c r="F908">
        <f t="shared" si="29"/>
        <v>0.40885971728864023</v>
      </c>
    </row>
    <row r="909" spans="1:6" x14ac:dyDescent="0.2">
      <c r="A909" s="1">
        <v>43202</v>
      </c>
      <c r="B909">
        <v>147.05000000000001</v>
      </c>
      <c r="C909">
        <f>B909/MAX(B909:$B$1263)</f>
        <v>0.95766851188537938</v>
      </c>
      <c r="D909">
        <f>B909/MAX(B$2:B909)</f>
        <v>0.65355555555555556</v>
      </c>
      <c r="E909">
        <f t="shared" si="28"/>
        <v>1.0837325144215442</v>
      </c>
      <c r="F909">
        <f t="shared" si="29"/>
        <v>0.41058897310449732</v>
      </c>
    </row>
    <row r="910" spans="1:6" x14ac:dyDescent="0.2">
      <c r="A910" s="1">
        <v>43203</v>
      </c>
      <c r="B910">
        <v>144.85</v>
      </c>
      <c r="C910">
        <f>B910/MAX(B910:$B$1263)</f>
        <v>0.94334093129273844</v>
      </c>
      <c r="D910">
        <f>B910/MAX(B$2:B910)</f>
        <v>0.64377777777777778</v>
      </c>
      <c r="E910">
        <f t="shared" si="28"/>
        <v>1.0804592497698904</v>
      </c>
      <c r="F910">
        <f t="shared" si="29"/>
        <v>0.40953078659368608</v>
      </c>
    </row>
    <row r="911" spans="1:6" x14ac:dyDescent="0.2">
      <c r="A911" s="1">
        <v>43206</v>
      </c>
      <c r="B911">
        <v>145.4</v>
      </c>
      <c r="C911">
        <f>B911/MAX(B911:$B$1263)</f>
        <v>0.94692282644089865</v>
      </c>
      <c r="D911">
        <f>B911/MAX(B$2:B911)</f>
        <v>0.64622222222222225</v>
      </c>
      <c r="E911">
        <f t="shared" si="28"/>
        <v>1.0812822032615095</v>
      </c>
      <c r="F911">
        <f t="shared" si="29"/>
        <v>0.40979939125162146</v>
      </c>
    </row>
    <row r="912" spans="1:6" x14ac:dyDescent="0.2">
      <c r="A912" s="1">
        <v>43207</v>
      </c>
      <c r="B912">
        <v>147.30000000000001</v>
      </c>
      <c r="C912">
        <f>B912/MAX(B912:$B$1263)</f>
        <v>0.95929664604363396</v>
      </c>
      <c r="D912">
        <f>B912/MAX(B$2:B912)</f>
        <v>0.65466666666666673</v>
      </c>
      <c r="E912">
        <f t="shared" si="28"/>
        <v>1.0841013734213154</v>
      </c>
      <c r="F912">
        <f t="shared" si="29"/>
        <v>0.41070651977923051</v>
      </c>
    </row>
    <row r="913" spans="1:6" x14ac:dyDescent="0.2">
      <c r="A913" s="1">
        <v>43208</v>
      </c>
      <c r="B913">
        <v>153.55000000000001</v>
      </c>
      <c r="C913">
        <f>B913/MAX(B913:$B$1263)</f>
        <v>1</v>
      </c>
      <c r="D913">
        <f>B913/MAX(B$2:B913)</f>
        <v>0.68244444444444452</v>
      </c>
      <c r="E913">
        <f t="shared" si="28"/>
        <v>1.093124910389544</v>
      </c>
      <c r="F913">
        <f t="shared" si="29"/>
        <v>0.41347670990383578</v>
      </c>
    </row>
    <row r="914" spans="1:6" x14ac:dyDescent="0.2">
      <c r="A914" s="1">
        <v>43209</v>
      </c>
      <c r="B914">
        <v>150.94999999999999</v>
      </c>
      <c r="C914">
        <f>B914/MAX(B914:$B$1263)</f>
        <v>1</v>
      </c>
      <c r="D914">
        <f>B914/MAX(B$2:B914)</f>
        <v>0.67088888888888887</v>
      </c>
      <c r="E914">
        <f t="shared" si="28"/>
        <v>1.0894165586795583</v>
      </c>
      <c r="F914">
        <f t="shared" si="29"/>
        <v>0.41347670990383578</v>
      </c>
    </row>
    <row r="915" spans="1:6" x14ac:dyDescent="0.2">
      <c r="A915" s="1">
        <v>43210</v>
      </c>
      <c r="B915">
        <v>149.4</v>
      </c>
      <c r="C915">
        <f>B915/MAX(B915:$B$1263)</f>
        <v>1</v>
      </c>
      <c r="D915">
        <f>B915/MAX(B$2:B915)</f>
        <v>0.66400000000000003</v>
      </c>
      <c r="E915">
        <f t="shared" si="28"/>
        <v>1.0871752987396901</v>
      </c>
      <c r="F915">
        <f t="shared" si="29"/>
        <v>0.41347670990383578</v>
      </c>
    </row>
    <row r="916" spans="1:6" x14ac:dyDescent="0.2">
      <c r="A916" s="1">
        <v>43213</v>
      </c>
      <c r="B916">
        <v>148.5</v>
      </c>
      <c r="C916">
        <f>B916/MAX(B916:$B$1263)</f>
        <v>1</v>
      </c>
      <c r="D916">
        <f>B916/MAX(B$2:B916)</f>
        <v>0.66</v>
      </c>
      <c r="E916">
        <f t="shared" si="28"/>
        <v>1.0858632268266155</v>
      </c>
      <c r="F916">
        <f t="shared" si="29"/>
        <v>0.41347670990383578</v>
      </c>
    </row>
    <row r="917" spans="1:6" x14ac:dyDescent="0.2">
      <c r="A917" s="1">
        <v>43214</v>
      </c>
      <c r="B917">
        <v>146.6</v>
      </c>
      <c r="C917">
        <f>B917/MAX(B917:$B$1263)</f>
        <v>0.9952477936184656</v>
      </c>
      <c r="D917">
        <f>B917/MAX(B$2:B917)</f>
        <v>0.65155555555555555</v>
      </c>
      <c r="E917">
        <f t="shared" si="28"/>
        <v>1.0830669851525545</v>
      </c>
      <c r="F917">
        <f t="shared" si="29"/>
        <v>0.41316931773913701</v>
      </c>
    </row>
    <row r="918" spans="1:6" x14ac:dyDescent="0.2">
      <c r="A918" s="1">
        <v>43215</v>
      </c>
      <c r="B918">
        <v>144.44999999999999</v>
      </c>
      <c r="C918">
        <f>B918/MAX(B918:$B$1263)</f>
        <v>0.98065173116089599</v>
      </c>
      <c r="D918">
        <f>B918/MAX(B$2:B918)</f>
        <v>0.6419999999999999</v>
      </c>
      <c r="E918">
        <f t="shared" si="28"/>
        <v>1.0798587730901079</v>
      </c>
      <c r="F918">
        <f t="shared" si="29"/>
        <v>0.41219929860004201</v>
      </c>
    </row>
    <row r="919" spans="1:6" x14ac:dyDescent="0.2">
      <c r="A919" s="1">
        <v>43216</v>
      </c>
      <c r="B919">
        <v>145.6</v>
      </c>
      <c r="C919">
        <f>B919/MAX(B919:$B$1263)</f>
        <v>0.98845892735913088</v>
      </c>
      <c r="D919">
        <f>B919/MAX(B$2:B919)</f>
        <v>0.64711111111111108</v>
      </c>
      <c r="E919">
        <f t="shared" si="28"/>
        <v>1.0815806874885092</v>
      </c>
      <c r="F919">
        <f t="shared" si="29"/>
        <v>0.41272306522199498</v>
      </c>
    </row>
    <row r="920" spans="1:6" x14ac:dyDescent="0.2">
      <c r="A920" s="1">
        <v>43217</v>
      </c>
      <c r="B920">
        <v>144.30000000000001</v>
      </c>
      <c r="C920">
        <f>B920/MAX(B920:$B$1263)</f>
        <v>0.97963340122199594</v>
      </c>
      <c r="D920">
        <f>B920/MAX(B$2:B920)</f>
        <v>0.64133333333333342</v>
      </c>
      <c r="E920">
        <f t="shared" si="28"/>
        <v>1.079633165546747</v>
      </c>
      <c r="F920">
        <f t="shared" si="29"/>
        <v>0.41213013285031491</v>
      </c>
    </row>
    <row r="921" spans="1:6" x14ac:dyDescent="0.2">
      <c r="A921" s="1">
        <v>43218</v>
      </c>
      <c r="B921">
        <v>144.9</v>
      </c>
      <c r="C921">
        <f>B921/MAX(B921:$B$1263)</f>
        <v>0.9837067209775967</v>
      </c>
      <c r="D921">
        <f>B921/MAX(B$2:B921)</f>
        <v>0.64400000000000002</v>
      </c>
      <c r="E921">
        <f t="shared" si="28"/>
        <v>1.0805341927355874</v>
      </c>
      <c r="F921">
        <f t="shared" si="29"/>
        <v>0.41240561512406132</v>
      </c>
    </row>
    <row r="922" spans="1:6" x14ac:dyDescent="0.2">
      <c r="A922" s="1">
        <v>43220</v>
      </c>
      <c r="B922">
        <v>144</v>
      </c>
      <c r="C922">
        <f>B922/MAX(B922:$B$1263)</f>
        <v>0.9775967413441955</v>
      </c>
      <c r="D922">
        <f>B922/MAX(B$2:B922)</f>
        <v>0.64</v>
      </c>
      <c r="E922">
        <f t="shared" si="28"/>
        <v>1.0791812460476249</v>
      </c>
      <c r="F922">
        <f t="shared" si="29"/>
        <v>0.41199120704830644</v>
      </c>
    </row>
    <row r="923" spans="1:6" x14ac:dyDescent="0.2">
      <c r="A923" s="1">
        <v>43222</v>
      </c>
      <c r="B923">
        <v>147.30000000000001</v>
      </c>
      <c r="C923">
        <f>B923/MAX(B923:$B$1263)</f>
        <v>1</v>
      </c>
      <c r="D923">
        <f>B923/MAX(B$2:B923)</f>
        <v>0.65466666666666673</v>
      </c>
      <c r="E923">
        <f t="shared" si="28"/>
        <v>1.0841013734213154</v>
      </c>
      <c r="F923">
        <f t="shared" si="29"/>
        <v>0.41347670990383578</v>
      </c>
    </row>
    <row r="924" spans="1:6" x14ac:dyDescent="0.2">
      <c r="A924" s="1">
        <v>43223</v>
      </c>
      <c r="B924">
        <v>144.19999999999999</v>
      </c>
      <c r="C924">
        <f>B924/MAX(B924:$B$1263)</f>
        <v>0.99448275862068958</v>
      </c>
      <c r="D924">
        <f>B924/MAX(B$2:B924)</f>
        <v>0.64088888888888884</v>
      </c>
      <c r="E924">
        <f t="shared" si="28"/>
        <v>1.0794826301917051</v>
      </c>
      <c r="F924">
        <f t="shared" si="29"/>
        <v>0.41311945103118097</v>
      </c>
    </row>
    <row r="925" spans="1:6" x14ac:dyDescent="0.2">
      <c r="A925" s="1">
        <v>43224</v>
      </c>
      <c r="B925">
        <v>141.65</v>
      </c>
      <c r="C925">
        <f>B925/MAX(B925:$B$1263)</f>
        <v>0.97689655172413792</v>
      </c>
      <c r="D925">
        <f>B925/MAX(B$2:B925)</f>
        <v>0.62955555555555553</v>
      </c>
      <c r="E925">
        <f t="shared" si="28"/>
        <v>1.0756082894282279</v>
      </c>
      <c r="F925">
        <f t="shared" si="29"/>
        <v>0.41194326152516159</v>
      </c>
    </row>
    <row r="926" spans="1:6" x14ac:dyDescent="0.2">
      <c r="A926" s="1">
        <v>43227</v>
      </c>
      <c r="B926">
        <v>141.9</v>
      </c>
      <c r="C926">
        <f>B926/MAX(B926:$B$1263)</f>
        <v>0.97862068965517246</v>
      </c>
      <c r="D926">
        <f>B926/MAX(B$2:B926)</f>
        <v>0.63066666666666671</v>
      </c>
      <c r="E926">
        <f t="shared" si="28"/>
        <v>1.0759911977287371</v>
      </c>
      <c r="F926">
        <f t="shared" si="29"/>
        <v>0.41206115245963026</v>
      </c>
    </row>
    <row r="927" spans="1:6" x14ac:dyDescent="0.2">
      <c r="A927" s="1">
        <v>43228</v>
      </c>
      <c r="B927">
        <v>140.4</v>
      </c>
      <c r="C927">
        <f>B927/MAX(B927:$B$1263)</f>
        <v>0.96827586206896554</v>
      </c>
      <c r="D927">
        <f>B927/MAX(B$2:B927)</f>
        <v>0.624</v>
      </c>
      <c r="E927">
        <f t="shared" si="28"/>
        <v>1.0736835538968932</v>
      </c>
      <c r="F927">
        <f t="shared" si="29"/>
        <v>0.41134515655438103</v>
      </c>
    </row>
    <row r="928" spans="1:6" x14ac:dyDescent="0.2">
      <c r="A928" s="1">
        <v>43230</v>
      </c>
      <c r="B928">
        <v>139.80000000000001</v>
      </c>
      <c r="C928">
        <f>B928/MAX(B928:$B$1263)</f>
        <v>0.96413793103448286</v>
      </c>
      <c r="D928">
        <f>B928/MAX(B$2:B928)</f>
        <v>0.6213333333333334</v>
      </c>
      <c r="E928">
        <f t="shared" si="28"/>
        <v>1.0727535857048314</v>
      </c>
      <c r="F928">
        <f t="shared" si="29"/>
        <v>0.41105286340533009</v>
      </c>
    </row>
    <row r="929" spans="1:6" x14ac:dyDescent="0.2">
      <c r="A929" s="1">
        <v>43231</v>
      </c>
      <c r="B929">
        <v>137.5</v>
      </c>
      <c r="C929">
        <f>B929/MAX(B929:$B$1263)</f>
        <v>0.94827586206896552</v>
      </c>
      <c r="D929">
        <f>B929/MAX(B$2:B929)</f>
        <v>0.61111111111111116</v>
      </c>
      <c r="E929">
        <f t="shared" si="28"/>
        <v>1.0691513490831408</v>
      </c>
      <c r="F929">
        <f t="shared" si="29"/>
        <v>0.40990014347576625</v>
      </c>
    </row>
    <row r="930" spans="1:6" x14ac:dyDescent="0.2">
      <c r="A930" s="1">
        <v>43234</v>
      </c>
      <c r="B930">
        <v>136.15</v>
      </c>
      <c r="C930">
        <f>B930/MAX(B930:$B$1263)</f>
        <v>0.93896551724137933</v>
      </c>
      <c r="D930">
        <f>B930/MAX(B$2:B930)</f>
        <v>0.60511111111111116</v>
      </c>
      <c r="E930">
        <f t="shared" si="28"/>
        <v>1.0670088228379917</v>
      </c>
      <c r="F930">
        <f t="shared" si="29"/>
        <v>0.40919892896959914</v>
      </c>
    </row>
    <row r="931" spans="1:6" x14ac:dyDescent="0.2">
      <c r="A931" s="1">
        <v>43235</v>
      </c>
      <c r="B931">
        <v>138</v>
      </c>
      <c r="C931">
        <f>B931/MAX(B931:$B$1263)</f>
        <v>0.9517241379310345</v>
      </c>
      <c r="D931">
        <f>B931/MAX(B$2:B931)</f>
        <v>0.61333333333333329</v>
      </c>
      <c r="E931">
        <f t="shared" si="28"/>
        <v>1.0699395432006182</v>
      </c>
      <c r="F931">
        <f t="shared" si="29"/>
        <v>0.41015516792701023</v>
      </c>
    </row>
    <row r="932" spans="1:6" x14ac:dyDescent="0.2">
      <c r="A932" s="1">
        <v>43236</v>
      </c>
      <c r="B932">
        <v>137.94999999999999</v>
      </c>
      <c r="C932">
        <f>B932/MAX(B932:$B$1263)</f>
        <v>0.95137931034482748</v>
      </c>
      <c r="D932">
        <f>B932/MAX(B$2:B932)</f>
        <v>0.61311111111111105</v>
      </c>
      <c r="E932">
        <f t="shared" si="28"/>
        <v>1.0698608524076021</v>
      </c>
      <c r="F932">
        <f t="shared" si="29"/>
        <v>0.41012977787441829</v>
      </c>
    </row>
    <row r="933" spans="1:6" x14ac:dyDescent="0.2">
      <c r="A933" s="1">
        <v>43237</v>
      </c>
      <c r="B933">
        <v>137.94999999999999</v>
      </c>
      <c r="C933">
        <f>B933/MAX(B933:$B$1263)</f>
        <v>0.95137931034482748</v>
      </c>
      <c r="D933">
        <f>B933/MAX(B$2:B933)</f>
        <v>0.61311111111111105</v>
      </c>
      <c r="E933">
        <f t="shared" si="28"/>
        <v>1.0698608524076021</v>
      </c>
      <c r="F933">
        <f t="shared" si="29"/>
        <v>0.41012977787441829</v>
      </c>
    </row>
    <row r="934" spans="1:6" x14ac:dyDescent="0.2">
      <c r="A934" s="1">
        <v>43238</v>
      </c>
      <c r="B934">
        <v>136.75</v>
      </c>
      <c r="C934">
        <f>B934/MAX(B934:$B$1263)</f>
        <v>0.94310344827586212</v>
      </c>
      <c r="D934">
        <f>B934/MAX(B$2:B934)</f>
        <v>0.60777777777777775</v>
      </c>
      <c r="E934">
        <f t="shared" si="28"/>
        <v>1.0679636675027342</v>
      </c>
      <c r="F934">
        <f t="shared" si="29"/>
        <v>0.40951288067421876</v>
      </c>
    </row>
    <row r="935" spans="1:6" x14ac:dyDescent="0.2">
      <c r="A935" s="1">
        <v>43241</v>
      </c>
      <c r="B935">
        <v>136.19999999999999</v>
      </c>
      <c r="C935">
        <f>B935/MAX(B935:$B$1263)</f>
        <v>0.93931034482758613</v>
      </c>
      <c r="D935">
        <f>B935/MAX(B$2:B935)</f>
        <v>0.60533333333333328</v>
      </c>
      <c r="E935">
        <f t="shared" si="28"/>
        <v>1.0670885537883832</v>
      </c>
      <c r="F935">
        <f t="shared" si="29"/>
        <v>0.40922523361915558</v>
      </c>
    </row>
    <row r="936" spans="1:6" x14ac:dyDescent="0.2">
      <c r="A936" s="1">
        <v>43242</v>
      </c>
      <c r="B936">
        <v>135</v>
      </c>
      <c r="C936">
        <f>B936/MAX(B936:$B$1263)</f>
        <v>0.93103448275862066</v>
      </c>
      <c r="D936">
        <f>B936/MAX(B$2:B936)</f>
        <v>0.6</v>
      </c>
      <c r="E936">
        <f t="shared" si="28"/>
        <v>1.0651668842475031</v>
      </c>
      <c r="F936">
        <f t="shared" si="29"/>
        <v>0.40858669954712989</v>
      </c>
    </row>
    <row r="937" spans="1:6" x14ac:dyDescent="0.2">
      <c r="A937" s="1">
        <v>43243</v>
      </c>
      <c r="B937">
        <v>132.55000000000001</v>
      </c>
      <c r="C937">
        <f>B937/MAX(B937:$B$1263)</f>
        <v>0.91413793103448282</v>
      </c>
      <c r="D937">
        <f>B937/MAX(B$2:B937)</f>
        <v>0.58911111111111114</v>
      </c>
      <c r="E937">
        <f t="shared" si="28"/>
        <v>1.0611898660345562</v>
      </c>
      <c r="F937">
        <f t="shared" si="29"/>
        <v>0.40723490408684732</v>
      </c>
    </row>
    <row r="938" spans="1:6" x14ac:dyDescent="0.2">
      <c r="A938" s="1">
        <v>43244</v>
      </c>
      <c r="B938">
        <v>132.69999999999999</v>
      </c>
      <c r="C938">
        <f>B938/MAX(B938:$B$1263)</f>
        <v>0.91517241379310332</v>
      </c>
      <c r="D938">
        <f>B938/MAX(B$2:B938)</f>
        <v>0.58977777777777773</v>
      </c>
      <c r="E938">
        <f t="shared" si="28"/>
        <v>1.0614354614322177</v>
      </c>
      <c r="F938">
        <f t="shared" si="29"/>
        <v>0.40731957422786702</v>
      </c>
    </row>
    <row r="939" spans="1:6" x14ac:dyDescent="0.2">
      <c r="A939" s="1">
        <v>43245</v>
      </c>
      <c r="B939">
        <v>132.19999999999999</v>
      </c>
      <c r="C939">
        <f>B939/MAX(B939:$B$1263)</f>
        <v>0.91172413793103435</v>
      </c>
      <c r="D939">
        <f>B939/MAX(B$2:B939)</f>
        <v>0.5875555555555555</v>
      </c>
      <c r="E939">
        <f t="shared" si="28"/>
        <v>1.0606157275748107</v>
      </c>
      <c r="F939">
        <f t="shared" si="29"/>
        <v>0.40703635193845472</v>
      </c>
    </row>
    <row r="940" spans="1:6" x14ac:dyDescent="0.2">
      <c r="A940" s="1">
        <v>43248</v>
      </c>
      <c r="B940">
        <v>131.55000000000001</v>
      </c>
      <c r="C940">
        <f>B940/MAX(B940:$B$1263)</f>
        <v>0.90724137931034488</v>
      </c>
      <c r="D940">
        <f>B940/MAX(B$2:B940)</f>
        <v>0.58466666666666667</v>
      </c>
      <c r="E940">
        <f t="shared" si="28"/>
        <v>1.059545426210861</v>
      </c>
      <c r="F940">
        <f t="shared" si="29"/>
        <v>0.40666390780659839</v>
      </c>
    </row>
    <row r="941" spans="1:6" x14ac:dyDescent="0.2">
      <c r="A941" s="1">
        <v>43249</v>
      </c>
      <c r="B941">
        <v>131.85</v>
      </c>
      <c r="C941">
        <f>B941/MAX(B941:$B$1263)</f>
        <v>0.90931034482758621</v>
      </c>
      <c r="D941">
        <f>B941/MAX(B$2:B941)</f>
        <v>0.58599999999999997</v>
      </c>
      <c r="E941">
        <f t="shared" si="28"/>
        <v>1.0600400670647265</v>
      </c>
      <c r="F941">
        <f t="shared" si="29"/>
        <v>0.40683640675972355</v>
      </c>
    </row>
    <row r="942" spans="1:6" x14ac:dyDescent="0.2">
      <c r="A942" s="1">
        <v>43250</v>
      </c>
      <c r="B942">
        <v>139.85</v>
      </c>
      <c r="C942">
        <f>B942/MAX(B942:$B$1263)</f>
        <v>0.96448275862068966</v>
      </c>
      <c r="D942">
        <f>B942/MAX(B$2:B942)</f>
        <v>0.62155555555555553</v>
      </c>
      <c r="E942">
        <f t="shared" si="28"/>
        <v>1.072831235353773</v>
      </c>
      <c r="F942">
        <f t="shared" si="29"/>
        <v>0.41107735182499394</v>
      </c>
    </row>
    <row r="943" spans="1:6" x14ac:dyDescent="0.2">
      <c r="A943" s="1">
        <v>43251</v>
      </c>
      <c r="B943">
        <v>140.80000000000001</v>
      </c>
      <c r="C943">
        <f>B943/MAX(B943:$B$1263)</f>
        <v>0.97103448275862081</v>
      </c>
      <c r="D943">
        <f>B943/MAX(B$2:B943)</f>
        <v>0.62577777777777788</v>
      </c>
      <c r="E943">
        <f t="shared" si="28"/>
        <v>1.0743013274030466</v>
      </c>
      <c r="F943">
        <f t="shared" si="29"/>
        <v>0.41153813176980963</v>
      </c>
    </row>
    <row r="944" spans="1:6" x14ac:dyDescent="0.2">
      <c r="A944" s="1">
        <v>43252</v>
      </c>
      <c r="B944">
        <v>139.65</v>
      </c>
      <c r="C944">
        <f>B944/MAX(B944:$B$1263)</f>
        <v>0.96310344827586214</v>
      </c>
      <c r="D944">
        <f>B944/MAX(B$2:B944)</f>
        <v>0.6206666666666667</v>
      </c>
      <c r="E944">
        <f t="shared" si="28"/>
        <v>1.072520470018512</v>
      </c>
      <c r="F944">
        <f t="shared" si="29"/>
        <v>0.41097925480077158</v>
      </c>
    </row>
    <row r="945" spans="1:6" x14ac:dyDescent="0.2">
      <c r="A945" s="1">
        <v>43255</v>
      </c>
      <c r="B945">
        <v>137.1</v>
      </c>
      <c r="C945">
        <f>B945/MAX(B945:$B$1263)</f>
        <v>0.94551724137931026</v>
      </c>
      <c r="D945">
        <f>B945/MAX(B$2:B945)</f>
        <v>0.60933333333333328</v>
      </c>
      <c r="E945">
        <f t="shared" si="28"/>
        <v>1.0685187273947563</v>
      </c>
      <c r="F945">
        <f t="shared" si="29"/>
        <v>0.40969431393719447</v>
      </c>
    </row>
    <row r="946" spans="1:6" x14ac:dyDescent="0.2">
      <c r="A946" s="1">
        <v>43256</v>
      </c>
      <c r="B946">
        <v>139.25</v>
      </c>
      <c r="C946">
        <f>B946/MAX(B946:$B$1263)</f>
        <v>0.96034482758620687</v>
      </c>
      <c r="D946">
        <f>B946/MAX(B$2:B946)</f>
        <v>0.61888888888888893</v>
      </c>
      <c r="E946">
        <f t="shared" si="28"/>
        <v>1.0718976019228832</v>
      </c>
      <c r="F946">
        <f t="shared" si="29"/>
        <v>0.41078190919788343</v>
      </c>
    </row>
    <row r="947" spans="1:6" x14ac:dyDescent="0.2">
      <c r="A947" s="1">
        <v>43257</v>
      </c>
      <c r="B947">
        <v>141.30000000000001</v>
      </c>
      <c r="C947">
        <f>B947/MAX(B947:$B$1263)</f>
        <v>0.97448275862068978</v>
      </c>
      <c r="D947">
        <f>B947/MAX(B$2:B947)</f>
        <v>0.628</v>
      </c>
      <c r="E947">
        <f t="shared" si="28"/>
        <v>1.0750710809242794</v>
      </c>
      <c r="F947">
        <f t="shared" si="29"/>
        <v>0.4117772519505708</v>
      </c>
    </row>
    <row r="948" spans="1:6" x14ac:dyDescent="0.2">
      <c r="A948" s="1">
        <v>43258</v>
      </c>
      <c r="B948">
        <v>145</v>
      </c>
      <c r="C948">
        <f>B948/MAX(B948:$B$1263)</f>
        <v>1</v>
      </c>
      <c r="D948">
        <f>B948/MAX(B$2:B948)</f>
        <v>0.64444444444444449</v>
      </c>
      <c r="E948">
        <f t="shared" si="28"/>
        <v>1.0806840011174874</v>
      </c>
      <c r="F948">
        <f t="shared" si="29"/>
        <v>0.41347670990383578</v>
      </c>
    </row>
    <row r="949" spans="1:6" x14ac:dyDescent="0.2">
      <c r="A949" s="1">
        <v>43259</v>
      </c>
      <c r="B949">
        <v>143.9</v>
      </c>
      <c r="C949">
        <f>B949/MAX(B949:$B$1263)</f>
        <v>0.99688257706962258</v>
      </c>
      <c r="D949">
        <f>B949/MAX(B$2:B949)</f>
        <v>0.63955555555555554</v>
      </c>
      <c r="E949">
        <f t="shared" si="28"/>
        <v>1.0790303969683026</v>
      </c>
      <c r="F949">
        <f t="shared" si="29"/>
        <v>0.41327552118922095</v>
      </c>
    </row>
    <row r="950" spans="1:6" x14ac:dyDescent="0.2">
      <c r="A950" s="1">
        <v>43260</v>
      </c>
      <c r="B950">
        <v>144.35</v>
      </c>
      <c r="C950">
        <f>B950/MAX(B950:$B$1263)</f>
        <v>1</v>
      </c>
      <c r="D950">
        <f>B950/MAX(B$2:B950)</f>
        <v>0.64155555555555555</v>
      </c>
      <c r="E950">
        <f t="shared" si="28"/>
        <v>1.0797083941083696</v>
      </c>
      <c r="F950">
        <f t="shared" si="29"/>
        <v>0.41347670990383578</v>
      </c>
    </row>
    <row r="951" spans="1:6" x14ac:dyDescent="0.2">
      <c r="A951" s="1">
        <v>43262</v>
      </c>
      <c r="B951">
        <v>142.69999999999999</v>
      </c>
      <c r="C951">
        <f>B951/MAX(B951:$B$1263)</f>
        <v>0.99062825407844479</v>
      </c>
      <c r="D951">
        <f>B951/MAX(B$2:B951)</f>
        <v>0.63422222222222213</v>
      </c>
      <c r="E951">
        <f t="shared" si="28"/>
        <v>1.0772119865573235</v>
      </c>
      <c r="F951">
        <f t="shared" si="29"/>
        <v>0.41286658160953715</v>
      </c>
    </row>
    <row r="952" spans="1:6" x14ac:dyDescent="0.2">
      <c r="A952" s="1">
        <v>43264</v>
      </c>
      <c r="B952">
        <v>144.05000000000001</v>
      </c>
      <c r="C952">
        <f>B952/MAX(B952:$B$1263)</f>
        <v>1</v>
      </c>
      <c r="D952">
        <f>B952/MAX(B$2:B952)</f>
        <v>0.64022222222222225</v>
      </c>
      <c r="E952">
        <f t="shared" si="28"/>
        <v>1.0792566313082159</v>
      </c>
      <c r="F952">
        <f t="shared" si="29"/>
        <v>0.41347670990383578</v>
      </c>
    </row>
    <row r="953" spans="1:6" x14ac:dyDescent="0.2">
      <c r="A953" s="1">
        <v>43265</v>
      </c>
      <c r="B953">
        <v>143.55000000000001</v>
      </c>
      <c r="C953">
        <f>B953/MAX(B953:$B$1263)</f>
        <v>1</v>
      </c>
      <c r="D953">
        <f>B953/MAX(B$2:B953)</f>
        <v>0.63800000000000001</v>
      </c>
      <c r="E953">
        <f t="shared" si="28"/>
        <v>1.0785015984162625</v>
      </c>
      <c r="F953">
        <f t="shared" si="29"/>
        <v>0.41347670990383578</v>
      </c>
    </row>
    <row r="954" spans="1:6" x14ac:dyDescent="0.2">
      <c r="A954" s="1">
        <v>43266</v>
      </c>
      <c r="B954">
        <v>140.5</v>
      </c>
      <c r="C954">
        <f>B954/MAX(B954:$B$1263)</f>
        <v>0.98217406501223337</v>
      </c>
      <c r="D954">
        <f>B954/MAX(B$2:B954)</f>
        <v>0.62444444444444447</v>
      </c>
      <c r="E954">
        <f t="shared" si="28"/>
        <v>1.0738381621205493</v>
      </c>
      <c r="F954">
        <f t="shared" si="29"/>
        <v>0.41230232908550751</v>
      </c>
    </row>
    <row r="955" spans="1:6" x14ac:dyDescent="0.2">
      <c r="A955" s="1">
        <v>43269</v>
      </c>
      <c r="B955">
        <v>139.65</v>
      </c>
      <c r="C955">
        <f>B955/MAX(B955:$B$1263)</f>
        <v>0.9762320866829779</v>
      </c>
      <c r="D955">
        <f>B955/MAX(B$2:B955)</f>
        <v>0.6206666666666667</v>
      </c>
      <c r="E955">
        <f t="shared" si="28"/>
        <v>1.072520470018512</v>
      </c>
      <c r="F955">
        <f t="shared" si="29"/>
        <v>0.41189767495513352</v>
      </c>
    </row>
    <row r="956" spans="1:6" x14ac:dyDescent="0.2">
      <c r="A956" s="1">
        <v>43270</v>
      </c>
      <c r="B956">
        <v>138</v>
      </c>
      <c r="C956">
        <f>B956/MAX(B956:$B$1263)</f>
        <v>0.9646976581614819</v>
      </c>
      <c r="D956">
        <f>B956/MAX(B$2:B956)</f>
        <v>0.61333333333333329</v>
      </c>
      <c r="E956">
        <f t="shared" si="28"/>
        <v>1.0699395432006182</v>
      </c>
      <c r="F956">
        <f t="shared" si="29"/>
        <v>0.41109260115752416</v>
      </c>
    </row>
    <row r="957" spans="1:6" x14ac:dyDescent="0.2">
      <c r="A957" s="1">
        <v>43271</v>
      </c>
      <c r="B957">
        <v>141</v>
      </c>
      <c r="C957">
        <f>B957/MAX(B957:$B$1263)</f>
        <v>0.98566934638238368</v>
      </c>
      <c r="D957">
        <f>B957/MAX(B$2:B957)</f>
        <v>0.62666666666666671</v>
      </c>
      <c r="E957">
        <f t="shared" si="28"/>
        <v>1.0746095563276898</v>
      </c>
      <c r="F957">
        <f t="shared" si="29"/>
        <v>0.41253723133908488</v>
      </c>
    </row>
    <row r="958" spans="1:6" x14ac:dyDescent="0.2">
      <c r="A958" s="1">
        <v>43272</v>
      </c>
      <c r="B958">
        <v>140.55000000000001</v>
      </c>
      <c r="C958">
        <f>B958/MAX(B958:$B$1263)</f>
        <v>0.98252359314924853</v>
      </c>
      <c r="D958">
        <f>B958/MAX(B$2:B958)</f>
        <v>0.6246666666666667</v>
      </c>
      <c r="E958">
        <f t="shared" si="28"/>
        <v>1.0739154249717298</v>
      </c>
      <c r="F958">
        <f t="shared" si="29"/>
        <v>0.41232592291685849</v>
      </c>
    </row>
    <row r="959" spans="1:6" x14ac:dyDescent="0.2">
      <c r="A959" s="1">
        <v>43273</v>
      </c>
      <c r="B959">
        <v>140.55000000000001</v>
      </c>
      <c r="C959">
        <f>B959/MAX(B959:$B$1263)</f>
        <v>0.98252359314924853</v>
      </c>
      <c r="D959">
        <f>B959/MAX(B$2:B959)</f>
        <v>0.6246666666666667</v>
      </c>
      <c r="E959">
        <f t="shared" si="28"/>
        <v>1.0739154249717298</v>
      </c>
      <c r="F959">
        <f t="shared" si="29"/>
        <v>0.41232592291685849</v>
      </c>
    </row>
    <row r="960" spans="1:6" x14ac:dyDescent="0.2">
      <c r="A960" s="1">
        <v>43276</v>
      </c>
      <c r="B960">
        <v>140.75</v>
      </c>
      <c r="C960">
        <f>B960/MAX(B960:$B$1263)</f>
        <v>0.98392170569730852</v>
      </c>
      <c r="D960">
        <f>B960/MAX(B$2:B960)</f>
        <v>0.62555555555555553</v>
      </c>
      <c r="E960">
        <f t="shared" si="28"/>
        <v>1.0742242017616919</v>
      </c>
      <c r="F960">
        <f t="shared" si="29"/>
        <v>0.41242006756938882</v>
      </c>
    </row>
    <row r="961" spans="1:6" x14ac:dyDescent="0.2">
      <c r="A961" s="1">
        <v>43277</v>
      </c>
      <c r="B961">
        <v>140.65</v>
      </c>
      <c r="C961">
        <f>B961/MAX(B961:$B$1263)</f>
        <v>0.98322264942327853</v>
      </c>
      <c r="D961">
        <f>B961/MAX(B$2:B961)</f>
        <v>0.62511111111111117</v>
      </c>
      <c r="E961">
        <f t="shared" si="28"/>
        <v>1.0740698682506098</v>
      </c>
      <c r="F961">
        <f t="shared" si="29"/>
        <v>0.412373041325098</v>
      </c>
    </row>
    <row r="962" spans="1:6" x14ac:dyDescent="0.2">
      <c r="A962" s="1">
        <v>43278</v>
      </c>
      <c r="B962">
        <v>141.15</v>
      </c>
      <c r="C962">
        <f>B962/MAX(B962:$B$1263)</f>
        <v>0.98671793079342884</v>
      </c>
      <c r="D962">
        <f>B962/MAX(B$2:B962)</f>
        <v>0.62733333333333341</v>
      </c>
      <c r="E962">
        <f t="shared" si="28"/>
        <v>1.0748404412414692</v>
      </c>
      <c r="F962">
        <f t="shared" si="29"/>
        <v>0.41260725509723484</v>
      </c>
    </row>
    <row r="963" spans="1:6" x14ac:dyDescent="0.2">
      <c r="A963" s="1">
        <v>43279</v>
      </c>
      <c r="B963">
        <v>139.80000000000001</v>
      </c>
      <c r="C963">
        <f>B963/MAX(B963:$B$1263)</f>
        <v>0.97728067109402306</v>
      </c>
      <c r="D963">
        <f>B963/MAX(B$2:B963)</f>
        <v>0.6213333333333334</v>
      </c>
      <c r="E963">
        <f t="shared" ref="E963:E1026" si="30">LOG10(B963)/2</f>
        <v>1.0727535857048314</v>
      </c>
      <c r="F963">
        <f t="shared" ref="F963:F1026" si="31">TANH(TANH(TANH(TANH(TANH(TANH(TANH(C963)))))))</f>
        <v>0.41196957579435967</v>
      </c>
    </row>
    <row r="964" spans="1:6" x14ac:dyDescent="0.2">
      <c r="A964" s="1">
        <v>43280</v>
      </c>
      <c r="B964">
        <v>139.80000000000001</v>
      </c>
      <c r="C964">
        <f>B964/MAX(B964:$B$1263)</f>
        <v>0.97728067109402306</v>
      </c>
      <c r="D964">
        <f>B964/MAX(B$2:B964)</f>
        <v>0.6213333333333334</v>
      </c>
      <c r="E964">
        <f t="shared" si="30"/>
        <v>1.0727535857048314</v>
      </c>
      <c r="F964">
        <f t="shared" si="31"/>
        <v>0.41196957579435967</v>
      </c>
    </row>
    <row r="965" spans="1:6" x14ac:dyDescent="0.2">
      <c r="A965" s="1">
        <v>43283</v>
      </c>
      <c r="B965">
        <v>140.15</v>
      </c>
      <c r="C965">
        <f>B965/MAX(B965:$B$1263)</f>
        <v>0.97972736805312821</v>
      </c>
      <c r="D965">
        <f>B965/MAX(B$2:B965)</f>
        <v>0.62288888888888894</v>
      </c>
      <c r="E965">
        <f t="shared" si="30"/>
        <v>1.0732965510481525</v>
      </c>
      <c r="F965">
        <f t="shared" si="31"/>
        <v>0.41213652342676466</v>
      </c>
    </row>
    <row r="966" spans="1:6" x14ac:dyDescent="0.2">
      <c r="A966" s="1">
        <v>43284</v>
      </c>
      <c r="B966">
        <v>143.05000000000001</v>
      </c>
      <c r="C966">
        <f>B966/MAX(B966:$B$1263)</f>
        <v>1</v>
      </c>
      <c r="D966">
        <f>B966/MAX(B$2:B966)</f>
        <v>0.63577777777777778</v>
      </c>
      <c r="E966">
        <f t="shared" si="30"/>
        <v>1.0777439310706407</v>
      </c>
      <c r="F966">
        <f t="shared" si="31"/>
        <v>0.41347670990383578</v>
      </c>
    </row>
    <row r="967" spans="1:6" x14ac:dyDescent="0.2">
      <c r="A967" s="1">
        <v>43285</v>
      </c>
      <c r="B967">
        <v>140</v>
      </c>
      <c r="C967">
        <f>B967/MAX(B967:$B$1263)</f>
        <v>1</v>
      </c>
      <c r="D967">
        <f>B967/MAX(B$2:B967)</f>
        <v>0.62222222222222223</v>
      </c>
      <c r="E967">
        <f t="shared" si="30"/>
        <v>1.0730640178391191</v>
      </c>
      <c r="F967">
        <f t="shared" si="31"/>
        <v>0.41347670990383578</v>
      </c>
    </row>
    <row r="968" spans="1:6" x14ac:dyDescent="0.2">
      <c r="A968" s="1">
        <v>43286</v>
      </c>
      <c r="B968">
        <v>129.19999999999999</v>
      </c>
      <c r="C968">
        <f>B968/MAX(B968:$B$1263)</f>
        <v>0.99729834040910825</v>
      </c>
      <c r="D968">
        <f>B968/MAX(B$2:B968)</f>
        <v>0.57422222222222219</v>
      </c>
      <c r="E968">
        <f t="shared" si="30"/>
        <v>1.0556312568295325</v>
      </c>
      <c r="F968">
        <f t="shared" si="31"/>
        <v>0.41330245418695744</v>
      </c>
    </row>
    <row r="969" spans="1:6" x14ac:dyDescent="0.2">
      <c r="A969" s="1">
        <v>43287</v>
      </c>
      <c r="B969">
        <v>129.55000000000001</v>
      </c>
      <c r="C969">
        <f>B969/MAX(B969:$B$1263)</f>
        <v>1</v>
      </c>
      <c r="D969">
        <f>B969/MAX(B$2:B969)</f>
        <v>0.57577777777777783</v>
      </c>
      <c r="E969">
        <f t="shared" si="30"/>
        <v>1.0562187086609218</v>
      </c>
      <c r="F969">
        <f t="shared" si="31"/>
        <v>0.41347670990383578</v>
      </c>
    </row>
    <row r="970" spans="1:6" x14ac:dyDescent="0.2">
      <c r="A970" s="1">
        <v>43290</v>
      </c>
      <c r="B970">
        <v>128.30000000000001</v>
      </c>
      <c r="C970">
        <f>B970/MAX(B970:$B$1263)</f>
        <v>1</v>
      </c>
      <c r="D970">
        <f>B970/MAX(B$2:B970)</f>
        <v>0.5702222222222223</v>
      </c>
      <c r="E970">
        <f t="shared" si="30"/>
        <v>1.0541133281874642</v>
      </c>
      <c r="F970">
        <f t="shared" si="31"/>
        <v>0.41347670990383578</v>
      </c>
    </row>
    <row r="971" spans="1:6" x14ac:dyDescent="0.2">
      <c r="A971" s="1">
        <v>43291</v>
      </c>
      <c r="B971">
        <v>126.55</v>
      </c>
      <c r="C971">
        <f>B971/MAX(B971:$B$1263)</f>
        <v>1</v>
      </c>
      <c r="D971">
        <f>B971/MAX(B$2:B971)</f>
        <v>0.56244444444444441</v>
      </c>
      <c r="E971">
        <f t="shared" si="30"/>
        <v>1.0511310747471365</v>
      </c>
      <c r="F971">
        <f t="shared" si="31"/>
        <v>0.41347670990383578</v>
      </c>
    </row>
    <row r="972" spans="1:6" x14ac:dyDescent="0.2">
      <c r="A972" s="1">
        <v>43292</v>
      </c>
      <c r="B972">
        <v>124.3</v>
      </c>
      <c r="C972">
        <f>B972/MAX(B972:$B$1263)</f>
        <v>0.99599358974358976</v>
      </c>
      <c r="D972">
        <f>B972/MAX(B$2:B972)</f>
        <v>0.5524444444444444</v>
      </c>
      <c r="E972">
        <f t="shared" si="30"/>
        <v>1.0472355643208224</v>
      </c>
      <c r="F972">
        <f t="shared" si="31"/>
        <v>0.41321782823470543</v>
      </c>
    </row>
    <row r="973" spans="1:6" x14ac:dyDescent="0.2">
      <c r="A973" s="1">
        <v>43293</v>
      </c>
      <c r="B973">
        <v>124.8</v>
      </c>
      <c r="C973">
        <f>B973/MAX(B973:$B$1263)</f>
        <v>1</v>
      </c>
      <c r="D973">
        <f>B973/MAX(B$2:B973)</f>
        <v>0.55466666666666664</v>
      </c>
      <c r="E973">
        <f t="shared" si="30"/>
        <v>1.0481072926732027</v>
      </c>
      <c r="F973">
        <f t="shared" si="31"/>
        <v>0.41347670990383578</v>
      </c>
    </row>
    <row r="974" spans="1:6" x14ac:dyDescent="0.2">
      <c r="A974" s="1">
        <v>43294</v>
      </c>
      <c r="B974">
        <v>123.25</v>
      </c>
      <c r="C974">
        <f>B974/MAX(B974:$B$1263)</f>
        <v>0.99195171026156936</v>
      </c>
      <c r="D974">
        <f>B974/MAX(B$2:B974)</f>
        <v>0.54777777777777781</v>
      </c>
      <c r="E974">
        <f t="shared" si="30"/>
        <v>1.0453934639746338</v>
      </c>
      <c r="F974">
        <f t="shared" si="31"/>
        <v>0.41295371174130563</v>
      </c>
    </row>
    <row r="975" spans="1:6" x14ac:dyDescent="0.2">
      <c r="A975" s="1">
        <v>43297</v>
      </c>
      <c r="B975">
        <v>123</v>
      </c>
      <c r="C975">
        <f>B975/MAX(B975:$B$1263)</f>
        <v>0.98993963782696182</v>
      </c>
      <c r="D975">
        <f>B975/MAX(B$2:B975)</f>
        <v>0.54666666666666663</v>
      </c>
      <c r="E975">
        <f t="shared" si="30"/>
        <v>1.044952555719699</v>
      </c>
      <c r="F975">
        <f t="shared" si="31"/>
        <v>0.41282111889921924</v>
      </c>
    </row>
    <row r="976" spans="1:6" x14ac:dyDescent="0.2">
      <c r="A976" s="1">
        <v>43298</v>
      </c>
      <c r="B976">
        <v>124.25</v>
      </c>
      <c r="C976">
        <f>B976/MAX(B976:$B$1263)</f>
        <v>1</v>
      </c>
      <c r="D976">
        <f>B976/MAX(B$2:B976)</f>
        <v>0.55222222222222217</v>
      </c>
      <c r="E976">
        <f t="shared" si="30"/>
        <v>1.0471481987026849</v>
      </c>
      <c r="F976">
        <f t="shared" si="31"/>
        <v>0.41347670990383578</v>
      </c>
    </row>
    <row r="977" spans="1:6" x14ac:dyDescent="0.2">
      <c r="A977" s="1">
        <v>43299</v>
      </c>
      <c r="B977">
        <v>123</v>
      </c>
      <c r="C977">
        <f>B977/MAX(B977:$B$1263)</f>
        <v>0.9935379644588046</v>
      </c>
      <c r="D977">
        <f>B977/MAX(B$2:B977)</f>
        <v>0.54666666666666663</v>
      </c>
      <c r="E977">
        <f t="shared" si="30"/>
        <v>1.044952555719699</v>
      </c>
      <c r="F977">
        <f t="shared" si="31"/>
        <v>0.4130577203326915</v>
      </c>
    </row>
    <row r="978" spans="1:6" x14ac:dyDescent="0.2">
      <c r="A978" s="1">
        <v>43300</v>
      </c>
      <c r="B978">
        <v>121</v>
      </c>
      <c r="C978">
        <f>B978/MAX(B978:$B$1263)</f>
        <v>0.97738287560581583</v>
      </c>
      <c r="D978">
        <f>B978/MAX(B$2:B978)</f>
        <v>0.5377777777777778</v>
      </c>
      <c r="E978">
        <f t="shared" si="30"/>
        <v>1.0413926851582251</v>
      </c>
      <c r="F978">
        <f t="shared" si="31"/>
        <v>0.41197657257971459</v>
      </c>
    </row>
    <row r="979" spans="1:6" x14ac:dyDescent="0.2">
      <c r="A979" s="1">
        <v>43301</v>
      </c>
      <c r="B979">
        <v>121.45</v>
      </c>
      <c r="C979">
        <f>B979/MAX(B979:$B$1263)</f>
        <v>0.98101777059773831</v>
      </c>
      <c r="D979">
        <f>B979/MAX(B$2:B979)</f>
        <v>0.5397777777777778</v>
      </c>
      <c r="E979">
        <f t="shared" si="30"/>
        <v>1.0421987595705746</v>
      </c>
      <c r="F979">
        <f t="shared" si="31"/>
        <v>0.41222411205763926</v>
      </c>
    </row>
    <row r="980" spans="1:6" x14ac:dyDescent="0.2">
      <c r="A980" s="1">
        <v>43304</v>
      </c>
      <c r="B980">
        <v>123.8</v>
      </c>
      <c r="C980">
        <f>B980/MAX(B980:$B$1263)</f>
        <v>1</v>
      </c>
      <c r="D980">
        <f>B980/MAX(B$2:B980)</f>
        <v>0.55022222222222217</v>
      </c>
      <c r="E980">
        <f t="shared" si="30"/>
        <v>1.0463603223420497</v>
      </c>
      <c r="F980">
        <f t="shared" si="31"/>
        <v>0.41347670990383578</v>
      </c>
    </row>
    <row r="981" spans="1:6" x14ac:dyDescent="0.2">
      <c r="A981" s="1">
        <v>43305</v>
      </c>
      <c r="B981">
        <v>122.15</v>
      </c>
      <c r="C981">
        <f>B981/MAX(B981:$B$1263)</f>
        <v>0.99349328995526642</v>
      </c>
      <c r="D981">
        <f>B981/MAX(B$2:B981)</f>
        <v>0.54288888888888887</v>
      </c>
      <c r="E981">
        <f t="shared" si="30"/>
        <v>1.0434467356547277</v>
      </c>
      <c r="F981">
        <f t="shared" si="31"/>
        <v>0.41305479737553485</v>
      </c>
    </row>
    <row r="982" spans="1:6" x14ac:dyDescent="0.2">
      <c r="A982" s="1">
        <v>43306</v>
      </c>
      <c r="B982">
        <v>121.3</v>
      </c>
      <c r="C982">
        <f>B982/MAX(B982:$B$1263)</f>
        <v>0.98657991053273686</v>
      </c>
      <c r="D982">
        <f>B982/MAX(B$2:B982)</f>
        <v>0.5391111111111111</v>
      </c>
      <c r="E982">
        <f t="shared" si="30"/>
        <v>1.0419304004332866</v>
      </c>
      <c r="F982">
        <f t="shared" si="31"/>
        <v>0.41259804992950744</v>
      </c>
    </row>
    <row r="983" spans="1:6" x14ac:dyDescent="0.2">
      <c r="A983" s="1">
        <v>43307</v>
      </c>
      <c r="B983">
        <v>122.7</v>
      </c>
      <c r="C983">
        <f>B983/MAX(B983:$B$1263)</f>
        <v>0.99796665311102073</v>
      </c>
      <c r="D983">
        <f>B983/MAX(B$2:B983)</f>
        <v>0.54533333333333334</v>
      </c>
      <c r="E983">
        <f t="shared" si="30"/>
        <v>1.0444222813635022</v>
      </c>
      <c r="F983">
        <f t="shared" si="31"/>
        <v>0.41334568199483485</v>
      </c>
    </row>
    <row r="984" spans="1:6" x14ac:dyDescent="0.2">
      <c r="A984" s="1">
        <v>43308</v>
      </c>
      <c r="B984">
        <v>122.2</v>
      </c>
      <c r="C984">
        <f>B984/MAX(B984:$B$1263)</f>
        <v>0.99389995933306219</v>
      </c>
      <c r="D984">
        <f>B984/MAX(B$2:B984)</f>
        <v>0.5431111111111111</v>
      </c>
      <c r="E984">
        <f t="shared" si="30"/>
        <v>1.0435356029532676</v>
      </c>
      <c r="F984">
        <f t="shared" si="31"/>
        <v>0.41308139146354111</v>
      </c>
    </row>
    <row r="985" spans="1:6" x14ac:dyDescent="0.2">
      <c r="A985" s="1">
        <v>43311</v>
      </c>
      <c r="B985">
        <v>121.7</v>
      </c>
      <c r="C985">
        <f>B985/MAX(B985:$B$1263)</f>
        <v>0.98983326555510365</v>
      </c>
      <c r="D985">
        <f>B985/MAX(B$2:B985)</f>
        <v>0.54088888888888886</v>
      </c>
      <c r="E985">
        <f t="shared" si="30"/>
        <v>1.0426452891150324</v>
      </c>
      <c r="F985">
        <f t="shared" si="31"/>
        <v>0.41281408836397027</v>
      </c>
    </row>
    <row r="986" spans="1:6" x14ac:dyDescent="0.2">
      <c r="A986" s="1">
        <v>43312</v>
      </c>
      <c r="B986">
        <v>122.95</v>
      </c>
      <c r="C986">
        <f>B986/MAX(B986:$B$1263)</f>
        <v>1</v>
      </c>
      <c r="D986">
        <f>B986/MAX(B$2:B986)</f>
        <v>0.54644444444444451</v>
      </c>
      <c r="E986">
        <f t="shared" si="30"/>
        <v>1.044864266537368</v>
      </c>
      <c r="F986">
        <f t="shared" si="31"/>
        <v>0.41347670990383578</v>
      </c>
    </row>
    <row r="987" spans="1:6" x14ac:dyDescent="0.2">
      <c r="A987" s="1">
        <v>43313</v>
      </c>
      <c r="B987">
        <v>121</v>
      </c>
      <c r="C987">
        <f>B987/MAX(B987:$B$1263)</f>
        <v>1</v>
      </c>
      <c r="D987">
        <f>B987/MAX(B$2:B987)</f>
        <v>0.5377777777777778</v>
      </c>
      <c r="E987">
        <f t="shared" si="30"/>
        <v>1.0413926851582251</v>
      </c>
      <c r="F987">
        <f t="shared" si="31"/>
        <v>0.41347670990383578</v>
      </c>
    </row>
    <row r="988" spans="1:6" x14ac:dyDescent="0.2">
      <c r="A988" s="1">
        <v>43314</v>
      </c>
      <c r="B988">
        <v>116</v>
      </c>
      <c r="C988">
        <f>B988/MAX(B988:$B$1263)</f>
        <v>0.98221845893310755</v>
      </c>
      <c r="D988">
        <f>B988/MAX(B$2:B988)</f>
        <v>0.51555555555555554</v>
      </c>
      <c r="E988">
        <f t="shared" si="30"/>
        <v>1.0322289946134593</v>
      </c>
      <c r="F988">
        <f t="shared" si="31"/>
        <v>0.41230532704301304</v>
      </c>
    </row>
    <row r="989" spans="1:6" x14ac:dyDescent="0.2">
      <c r="A989" s="1">
        <v>43315</v>
      </c>
      <c r="B989">
        <v>118.1</v>
      </c>
      <c r="C989">
        <f>B989/MAX(B989:$B$1263)</f>
        <v>1</v>
      </c>
      <c r="D989">
        <f>B989/MAX(B$2:B989)</f>
        <v>0.52488888888888885</v>
      </c>
      <c r="E989">
        <f t="shared" si="30"/>
        <v>1.0361249488067574</v>
      </c>
      <c r="F989">
        <f t="shared" si="31"/>
        <v>0.41347670990383578</v>
      </c>
    </row>
    <row r="990" spans="1:6" x14ac:dyDescent="0.2">
      <c r="A990" s="1">
        <v>43318</v>
      </c>
      <c r="B990">
        <v>114.3</v>
      </c>
      <c r="C990">
        <f>B990/MAX(B990:$B$1263)</f>
        <v>0.98961038961038961</v>
      </c>
      <c r="D990">
        <f>B990/MAX(B$2:B990)</f>
        <v>0.50800000000000001</v>
      </c>
      <c r="E990">
        <f t="shared" si="30"/>
        <v>1.0290231151976408</v>
      </c>
      <c r="F990">
        <f t="shared" si="31"/>
        <v>0.41279935089862324</v>
      </c>
    </row>
    <row r="991" spans="1:6" x14ac:dyDescent="0.2">
      <c r="A991" s="1">
        <v>43319</v>
      </c>
      <c r="B991">
        <v>114.25</v>
      </c>
      <c r="C991">
        <f>B991/MAX(B991:$B$1263)</f>
        <v>0.98917748917748916</v>
      </c>
      <c r="D991">
        <f>B991/MAX(B$2:B991)</f>
        <v>0.50777777777777777</v>
      </c>
      <c r="E991">
        <f t="shared" si="30"/>
        <v>1.028928104370944</v>
      </c>
      <c r="F991">
        <f t="shared" si="31"/>
        <v>0.41277069953376661</v>
      </c>
    </row>
    <row r="992" spans="1:6" x14ac:dyDescent="0.2">
      <c r="A992" s="1">
        <v>43320</v>
      </c>
      <c r="B992">
        <v>111.85</v>
      </c>
      <c r="C992">
        <f>B992/MAX(B992:$B$1263)</f>
        <v>0.96839826839826837</v>
      </c>
      <c r="D992">
        <f>B992/MAX(B$2:B992)</f>
        <v>0.49711111111111106</v>
      </c>
      <c r="E992">
        <f t="shared" si="30"/>
        <v>1.0243179942163243</v>
      </c>
      <c r="F992">
        <f t="shared" si="31"/>
        <v>0.41135375116227657</v>
      </c>
    </row>
    <row r="993" spans="1:6" x14ac:dyDescent="0.2">
      <c r="A993" s="1">
        <v>43321</v>
      </c>
      <c r="B993">
        <v>109.7</v>
      </c>
      <c r="C993">
        <f>B993/MAX(B993:$B$1263)</f>
        <v>0.94978354978354984</v>
      </c>
      <c r="D993">
        <f>B993/MAX(B$2:B993)</f>
        <v>0.48755555555555558</v>
      </c>
      <c r="E993">
        <f t="shared" si="30"/>
        <v>1.0201033137873556</v>
      </c>
      <c r="F993">
        <f t="shared" si="31"/>
        <v>0.4100119554959657</v>
      </c>
    </row>
    <row r="994" spans="1:6" x14ac:dyDescent="0.2">
      <c r="A994" s="1">
        <v>43322</v>
      </c>
      <c r="B994">
        <v>105</v>
      </c>
      <c r="C994">
        <f>B994/MAX(B994:$B$1263)</f>
        <v>0.90909090909090906</v>
      </c>
      <c r="D994">
        <f>B994/MAX(B$2:B994)</f>
        <v>0.46666666666666667</v>
      </c>
      <c r="E994">
        <f t="shared" si="30"/>
        <v>1.0105946495349691</v>
      </c>
      <c r="F994">
        <f t="shared" si="31"/>
        <v>0.40681816045650226</v>
      </c>
    </row>
    <row r="995" spans="1:6" x14ac:dyDescent="0.2">
      <c r="A995" s="1">
        <v>43325</v>
      </c>
      <c r="B995">
        <v>105.75</v>
      </c>
      <c r="C995">
        <f>B995/MAX(B995:$B$1263)</f>
        <v>0.91558441558441561</v>
      </c>
      <c r="D995">
        <f>B995/MAX(B$2:B995)</f>
        <v>0.47</v>
      </c>
      <c r="E995">
        <f t="shared" si="30"/>
        <v>1.0121401880235399</v>
      </c>
      <c r="F995">
        <f t="shared" si="31"/>
        <v>0.40735322520037814</v>
      </c>
    </row>
    <row r="996" spans="1:6" x14ac:dyDescent="0.2">
      <c r="A996" s="1">
        <v>43326</v>
      </c>
      <c r="B996">
        <v>107.25</v>
      </c>
      <c r="C996">
        <f>B996/MAX(B996:$B$1263)</f>
        <v>0.9285714285714286</v>
      </c>
      <c r="D996">
        <f>B996/MAX(B$2:B996)</f>
        <v>0.47666666666666668</v>
      </c>
      <c r="E996">
        <f t="shared" si="30"/>
        <v>1.015198650428381</v>
      </c>
      <c r="F996">
        <f t="shared" si="31"/>
        <v>0.40839371519401296</v>
      </c>
    </row>
    <row r="997" spans="1:6" x14ac:dyDescent="0.2">
      <c r="A997" s="1">
        <v>43327</v>
      </c>
      <c r="B997">
        <v>107.4</v>
      </c>
      <c r="C997">
        <f>B997/MAX(B997:$B$1263)</f>
        <v>0.92987012987012996</v>
      </c>
      <c r="D997">
        <f>B997/MAX(B$2:B997)</f>
        <v>0.47733333333333333</v>
      </c>
      <c r="E997">
        <f t="shared" si="30"/>
        <v>1.0155021406817684</v>
      </c>
      <c r="F997">
        <f t="shared" si="31"/>
        <v>0.40849564068555849</v>
      </c>
    </row>
    <row r="998" spans="1:6" x14ac:dyDescent="0.2">
      <c r="A998" s="1">
        <v>43328</v>
      </c>
      <c r="B998">
        <v>110.5</v>
      </c>
      <c r="C998">
        <f>B998/MAX(B998:$B$1263)</f>
        <v>0.95670995670995673</v>
      </c>
      <c r="D998">
        <f>B998/MAX(B$2:B998)</f>
        <v>0.49111111111111111</v>
      </c>
      <c r="E998">
        <f t="shared" si="30"/>
        <v>1.0216811390105647</v>
      </c>
      <c r="F998">
        <f t="shared" si="31"/>
        <v>0.41051951405265491</v>
      </c>
    </row>
    <row r="999" spans="1:6" x14ac:dyDescent="0.2">
      <c r="A999" s="1">
        <v>43329</v>
      </c>
      <c r="B999">
        <v>109</v>
      </c>
      <c r="C999">
        <f>B999/MAX(B999:$B$1263)</f>
        <v>0.94372294372294374</v>
      </c>
      <c r="D999">
        <f>B999/MAX(B$2:B999)</f>
        <v>0.48444444444444446</v>
      </c>
      <c r="E999">
        <f t="shared" si="30"/>
        <v>1.0187132489703119</v>
      </c>
      <c r="F999">
        <f t="shared" si="31"/>
        <v>0.40955956440371855</v>
      </c>
    </row>
    <row r="1000" spans="1:6" x14ac:dyDescent="0.2">
      <c r="A1000" s="1">
        <v>43332</v>
      </c>
      <c r="B1000">
        <v>108.95</v>
      </c>
      <c r="C1000">
        <f>B1000/MAX(B1000:$B$1263)</f>
        <v>0.94329004329004329</v>
      </c>
      <c r="D1000">
        <f>B1000/MAX(B$2:B1000)</f>
        <v>0.48422222222222222</v>
      </c>
      <c r="E1000">
        <f t="shared" si="30"/>
        <v>1.0186136172911373</v>
      </c>
      <c r="F1000">
        <f t="shared" si="31"/>
        <v>0.40952695072398748</v>
      </c>
    </row>
    <row r="1001" spans="1:6" x14ac:dyDescent="0.2">
      <c r="A1001" s="1">
        <v>43333</v>
      </c>
      <c r="B1001">
        <v>108.35</v>
      </c>
      <c r="C1001">
        <f>B1001/MAX(B1001:$B$1263)</f>
        <v>0.93809523809523809</v>
      </c>
      <c r="D1001">
        <f>B1001/MAX(B$2:B1001)</f>
        <v>0.48155555555555551</v>
      </c>
      <c r="E1001">
        <f t="shared" si="30"/>
        <v>1.0174144578279183</v>
      </c>
      <c r="F1001">
        <f t="shared" si="31"/>
        <v>0.40913242559300728</v>
      </c>
    </row>
    <row r="1002" spans="1:6" x14ac:dyDescent="0.2">
      <c r="A1002" s="1">
        <v>43334</v>
      </c>
      <c r="B1002">
        <v>108.6</v>
      </c>
      <c r="C1002">
        <f>B1002/MAX(B1002:$B$1263)</f>
        <v>0.94025974025974024</v>
      </c>
      <c r="D1002">
        <f>B1002/MAX(B$2:B1002)</f>
        <v>0.48266666666666663</v>
      </c>
      <c r="E1002">
        <f t="shared" si="30"/>
        <v>1.017914912626414</v>
      </c>
      <c r="F1002">
        <f t="shared" si="31"/>
        <v>0.40929752298451544</v>
      </c>
    </row>
    <row r="1003" spans="1:6" x14ac:dyDescent="0.2">
      <c r="A1003" s="1">
        <v>43335</v>
      </c>
      <c r="B1003">
        <v>105.65</v>
      </c>
      <c r="C1003">
        <f>B1003/MAX(B1003:$B$1263)</f>
        <v>0.91471861471861482</v>
      </c>
      <c r="D1003">
        <f>B1003/MAX(B$2:B1003)</f>
        <v>0.46955555555555556</v>
      </c>
      <c r="E1003">
        <f t="shared" si="30"/>
        <v>1.0119347506941661</v>
      </c>
      <c r="F1003">
        <f t="shared" si="31"/>
        <v>0.40728246296023796</v>
      </c>
    </row>
    <row r="1004" spans="1:6" x14ac:dyDescent="0.2">
      <c r="A1004" s="1">
        <v>43336</v>
      </c>
      <c r="B1004">
        <v>104.45</v>
      </c>
      <c r="C1004">
        <f>B1004/MAX(B1004:$B$1263)</f>
        <v>0.90432900432900432</v>
      </c>
      <c r="D1004">
        <f>B1004/MAX(B$2:B1004)</f>
        <v>0.46422222222222226</v>
      </c>
      <c r="E1004">
        <f t="shared" si="30"/>
        <v>1.0094542221581637</v>
      </c>
      <c r="F1004">
        <f t="shared" si="31"/>
        <v>0.40641932759695965</v>
      </c>
    </row>
    <row r="1005" spans="1:6" x14ac:dyDescent="0.2">
      <c r="A1005" s="1">
        <v>43339</v>
      </c>
      <c r="B1005">
        <v>106.2</v>
      </c>
      <c r="C1005">
        <f>B1005/MAX(B1005:$B$1263)</f>
        <v>0.91948051948051945</v>
      </c>
      <c r="D1005">
        <f>B1005/MAX(B$2:B1005)</f>
        <v>0.47200000000000003</v>
      </c>
      <c r="E1005">
        <f t="shared" si="30"/>
        <v>1.0130622583727251</v>
      </c>
      <c r="F1005">
        <f t="shared" si="31"/>
        <v>0.40766947347427174</v>
      </c>
    </row>
    <row r="1006" spans="1:6" x14ac:dyDescent="0.2">
      <c r="A1006" s="1">
        <v>43340</v>
      </c>
      <c r="B1006">
        <v>106.55</v>
      </c>
      <c r="C1006">
        <f>B1006/MAX(B1006:$B$1263)</f>
        <v>0.9225108225108225</v>
      </c>
      <c r="D1006">
        <f>B1006/MAX(B$2:B1006)</f>
        <v>0.47355555555555556</v>
      </c>
      <c r="E1006">
        <f t="shared" si="30"/>
        <v>1.0137767270251103</v>
      </c>
      <c r="F1006">
        <f t="shared" si="31"/>
        <v>0.40791299750082177</v>
      </c>
    </row>
    <row r="1007" spans="1:6" x14ac:dyDescent="0.2">
      <c r="A1007" s="1">
        <v>43341</v>
      </c>
      <c r="B1007">
        <v>111.8</v>
      </c>
      <c r="C1007">
        <f>B1007/MAX(B1007:$B$1263)</f>
        <v>0.96796536796536792</v>
      </c>
      <c r="D1007">
        <f>B1007/MAX(B$2:B1007)</f>
        <v>0.49688888888888888</v>
      </c>
      <c r="E1007">
        <f t="shared" si="30"/>
        <v>1.0242209017752022</v>
      </c>
      <c r="F1007">
        <f t="shared" si="31"/>
        <v>0.41132334228432044</v>
      </c>
    </row>
    <row r="1008" spans="1:6" x14ac:dyDescent="0.2">
      <c r="A1008" s="1">
        <v>43342</v>
      </c>
      <c r="B1008">
        <v>115.5</v>
      </c>
      <c r="C1008">
        <f>B1008/MAX(B1008:$B$1263)</f>
        <v>1</v>
      </c>
      <c r="D1008">
        <f>B1008/MAX(B$2:B1008)</f>
        <v>0.51333333333333331</v>
      </c>
      <c r="E1008">
        <f t="shared" si="30"/>
        <v>1.0312909921140816</v>
      </c>
      <c r="F1008">
        <f t="shared" si="31"/>
        <v>0.41347670990383578</v>
      </c>
    </row>
    <row r="1009" spans="1:6" x14ac:dyDescent="0.2">
      <c r="A1009" s="1">
        <v>43343</v>
      </c>
      <c r="B1009">
        <v>115.5</v>
      </c>
      <c r="C1009">
        <f>B1009/MAX(B1009:$B$1263)</f>
        <v>1</v>
      </c>
      <c r="D1009">
        <f>B1009/MAX(B$2:B1009)</f>
        <v>0.51333333333333331</v>
      </c>
      <c r="E1009">
        <f t="shared" si="30"/>
        <v>1.0312909921140816</v>
      </c>
      <c r="F1009">
        <f t="shared" si="31"/>
        <v>0.41347670990383578</v>
      </c>
    </row>
    <row r="1010" spans="1:6" x14ac:dyDescent="0.2">
      <c r="A1010" s="1">
        <v>43346</v>
      </c>
      <c r="B1010">
        <v>114.55</v>
      </c>
      <c r="C1010">
        <f>B1010/MAX(B1010:$B$1263)</f>
        <v>1</v>
      </c>
      <c r="D1010">
        <f>B1010/MAX(B$2:B1010)</f>
        <v>0.50911111111111107</v>
      </c>
      <c r="E1010">
        <f t="shared" si="30"/>
        <v>1.0294975467627081</v>
      </c>
      <c r="F1010">
        <f t="shared" si="31"/>
        <v>0.41347670990383578</v>
      </c>
    </row>
    <row r="1011" spans="1:6" x14ac:dyDescent="0.2">
      <c r="A1011" s="1">
        <v>43347</v>
      </c>
      <c r="B1011">
        <v>112.75</v>
      </c>
      <c r="C1011">
        <f>B1011/MAX(B1011:$B$1263)</f>
        <v>0.98557692307692302</v>
      </c>
      <c r="D1011">
        <f>B1011/MAX(B$2:B1011)</f>
        <v>0.50111111111111106</v>
      </c>
      <c r="E1011">
        <f t="shared" si="30"/>
        <v>1.0260582752749992</v>
      </c>
      <c r="F1011">
        <f t="shared" si="31"/>
        <v>0.41253104951811903</v>
      </c>
    </row>
    <row r="1012" spans="1:6" x14ac:dyDescent="0.2">
      <c r="A1012" s="1">
        <v>43348</v>
      </c>
      <c r="B1012">
        <v>111.5</v>
      </c>
      <c r="C1012">
        <f>B1012/MAX(B1012:$B$1263)</f>
        <v>0.97465034965034958</v>
      </c>
      <c r="D1012">
        <f>B1012/MAX(B$2:B1012)</f>
        <v>0.49555555555555558</v>
      </c>
      <c r="E1012">
        <f t="shared" si="30"/>
        <v>1.0236374336920897</v>
      </c>
      <c r="F1012">
        <f t="shared" si="31"/>
        <v>0.41178881451423877</v>
      </c>
    </row>
    <row r="1013" spans="1:6" x14ac:dyDescent="0.2">
      <c r="A1013" s="1">
        <v>43349</v>
      </c>
      <c r="B1013">
        <v>108.1</v>
      </c>
      <c r="C1013">
        <f>B1013/MAX(B1013:$B$1263)</f>
        <v>0.94493006993006978</v>
      </c>
      <c r="D1013">
        <f>B1013/MAX(B$2:B1013)</f>
        <v>0.4804444444444444</v>
      </c>
      <c r="E1013">
        <f t="shared" si="30"/>
        <v>1.0169128469766551</v>
      </c>
      <c r="F1013">
        <f t="shared" si="31"/>
        <v>0.40965029395844327</v>
      </c>
    </row>
    <row r="1014" spans="1:6" x14ac:dyDescent="0.2">
      <c r="A1014" s="1">
        <v>43350</v>
      </c>
      <c r="B1014">
        <v>108.55</v>
      </c>
      <c r="C1014">
        <f>B1014/MAX(B1014:$B$1263)</f>
        <v>0.94886363636363624</v>
      </c>
      <c r="D1014">
        <f>B1014/MAX(B$2:B1014)</f>
        <v>0.48244444444444445</v>
      </c>
      <c r="E1014">
        <f t="shared" si="30"/>
        <v>1.0178149138952195</v>
      </c>
      <c r="F1014">
        <f t="shared" si="31"/>
        <v>0.40994379062493019</v>
      </c>
    </row>
    <row r="1015" spans="1:6" x14ac:dyDescent="0.2">
      <c r="A1015" s="1">
        <v>43353</v>
      </c>
      <c r="B1015">
        <v>106.5</v>
      </c>
      <c r="C1015">
        <f>B1015/MAX(B1015:$B$1263)</f>
        <v>0.93094405594405594</v>
      </c>
      <c r="D1015">
        <f>B1015/MAX(B$2:B1015)</f>
        <v>0.47333333333333333</v>
      </c>
      <c r="E1015">
        <f t="shared" si="30"/>
        <v>1.0136748038873782</v>
      </c>
      <c r="F1015">
        <f t="shared" si="31"/>
        <v>0.40857963856357077</v>
      </c>
    </row>
    <row r="1016" spans="1:6" x14ac:dyDescent="0.2">
      <c r="A1016" s="1">
        <v>43354</v>
      </c>
      <c r="B1016">
        <v>105.1</v>
      </c>
      <c r="C1016">
        <f>B1016/MAX(B1016:$B$1263)</f>
        <v>0.91870629370629364</v>
      </c>
      <c r="D1016">
        <f>B1016/MAX(B$2:B1016)</f>
        <v>0.46711111111111109</v>
      </c>
      <c r="E1016">
        <f t="shared" si="30"/>
        <v>1.0108013580141211</v>
      </c>
      <c r="F1016">
        <f t="shared" si="31"/>
        <v>0.40760691223936107</v>
      </c>
    </row>
    <row r="1017" spans="1:6" x14ac:dyDescent="0.2">
      <c r="A1017" s="1">
        <v>43355</v>
      </c>
      <c r="B1017">
        <v>107.2</v>
      </c>
      <c r="C1017">
        <f>B1017/MAX(B1017:$B$1263)</f>
        <v>0.93706293706293708</v>
      </c>
      <c r="D1017">
        <f>B1017/MAX(B$2:B1017)</f>
        <v>0.47644444444444445</v>
      </c>
      <c r="E1017">
        <f t="shared" si="30"/>
        <v>1.0150973926783755</v>
      </c>
      <c r="F1017">
        <f t="shared" si="31"/>
        <v>0.40905332616735224</v>
      </c>
    </row>
    <row r="1018" spans="1:6" x14ac:dyDescent="0.2">
      <c r="A1018" s="1">
        <v>43356</v>
      </c>
      <c r="B1018">
        <v>107.1</v>
      </c>
      <c r="C1018">
        <f>B1018/MAX(B1018:$B$1263)</f>
        <v>0.93618881118881114</v>
      </c>
      <c r="D1018">
        <f>B1018/MAX(B$2:B1018)</f>
        <v>0.47599999999999998</v>
      </c>
      <c r="E1018">
        <f t="shared" si="30"/>
        <v>1.0148947354159279</v>
      </c>
      <c r="F1018">
        <f t="shared" si="31"/>
        <v>0.40898616385974784</v>
      </c>
    </row>
    <row r="1019" spans="1:6" x14ac:dyDescent="0.2">
      <c r="A1019" s="1">
        <v>43357</v>
      </c>
      <c r="B1019">
        <v>105.75</v>
      </c>
      <c r="C1019">
        <f>B1019/MAX(B1019:$B$1263)</f>
        <v>0.92438811188811187</v>
      </c>
      <c r="D1019">
        <f>B1019/MAX(B$2:B1019)</f>
        <v>0.47</v>
      </c>
      <c r="E1019">
        <f t="shared" si="30"/>
        <v>1.0121401880235399</v>
      </c>
      <c r="F1019">
        <f t="shared" si="31"/>
        <v>0.40806279849196148</v>
      </c>
    </row>
    <row r="1020" spans="1:6" x14ac:dyDescent="0.2">
      <c r="A1020" s="1">
        <v>43360</v>
      </c>
      <c r="B1020">
        <v>106.05</v>
      </c>
      <c r="C1020">
        <f>B1020/MAX(B1020:$B$1263)</f>
        <v>0.92701048951048948</v>
      </c>
      <c r="D1020">
        <f>B1020/MAX(B$2:B1020)</f>
        <v>0.47133333333333333</v>
      </c>
      <c r="E1020">
        <f t="shared" si="30"/>
        <v>1.0127553364262902</v>
      </c>
      <c r="F1020">
        <f t="shared" si="31"/>
        <v>0.40827070419847694</v>
      </c>
    </row>
    <row r="1021" spans="1:6" x14ac:dyDescent="0.2">
      <c r="A1021" s="1">
        <v>43361</v>
      </c>
      <c r="B1021">
        <v>109.15</v>
      </c>
      <c r="C1021">
        <f>B1021/MAX(B1021:$B$1263)</f>
        <v>0.95410839160839156</v>
      </c>
      <c r="D1021">
        <f>B1021/MAX(B$2:B1021)</f>
        <v>0.48511111111111116</v>
      </c>
      <c r="E1021">
        <f t="shared" si="30"/>
        <v>1.019011870022579</v>
      </c>
      <c r="F1021">
        <f t="shared" si="31"/>
        <v>0.4103300442838364</v>
      </c>
    </row>
    <row r="1022" spans="1:6" x14ac:dyDescent="0.2">
      <c r="A1022" s="1">
        <v>43362</v>
      </c>
      <c r="B1022">
        <v>111.4</v>
      </c>
      <c r="C1022">
        <f>B1022/MAX(B1022:$B$1263)</f>
        <v>0.97377622377622375</v>
      </c>
      <c r="D1022">
        <f>B1022/MAX(B$2:B1022)</f>
        <v>0.49511111111111111</v>
      </c>
      <c r="E1022">
        <f t="shared" si="30"/>
        <v>1.0234425954188551</v>
      </c>
      <c r="F1022">
        <f t="shared" si="31"/>
        <v>0.41172844621616961</v>
      </c>
    </row>
    <row r="1023" spans="1:6" x14ac:dyDescent="0.2">
      <c r="A1023" s="1">
        <v>43363</v>
      </c>
      <c r="B1023">
        <v>111</v>
      </c>
      <c r="C1023">
        <f>B1023/MAX(B1023:$B$1263)</f>
        <v>0.9702797202797202</v>
      </c>
      <c r="D1023">
        <f>B1023/MAX(B$2:B1023)</f>
        <v>0.49333333333333335</v>
      </c>
      <c r="E1023">
        <f t="shared" si="30"/>
        <v>1.0226614893933288</v>
      </c>
      <c r="F1023">
        <f t="shared" si="31"/>
        <v>0.41148548247656852</v>
      </c>
    </row>
    <row r="1024" spans="1:6" x14ac:dyDescent="0.2">
      <c r="A1024" s="1">
        <v>43364</v>
      </c>
      <c r="B1024">
        <v>111</v>
      </c>
      <c r="C1024">
        <f>B1024/MAX(B1024:$B$1263)</f>
        <v>0.9702797202797202</v>
      </c>
      <c r="D1024">
        <f>B1024/MAX(B$2:B1024)</f>
        <v>0.49333333333333335</v>
      </c>
      <c r="E1024">
        <f t="shared" si="30"/>
        <v>1.0226614893933288</v>
      </c>
      <c r="F1024">
        <f t="shared" si="31"/>
        <v>0.41148548247656852</v>
      </c>
    </row>
    <row r="1025" spans="1:6" x14ac:dyDescent="0.2">
      <c r="A1025" s="1">
        <v>43367</v>
      </c>
      <c r="B1025">
        <v>108.95</v>
      </c>
      <c r="C1025">
        <f>B1025/MAX(B1025:$B$1263)</f>
        <v>0.95236013986013979</v>
      </c>
      <c r="D1025">
        <f>B1025/MAX(B$2:B1025)</f>
        <v>0.48422222222222222</v>
      </c>
      <c r="E1025">
        <f t="shared" si="30"/>
        <v>1.0186136172911373</v>
      </c>
      <c r="F1025">
        <f t="shared" si="31"/>
        <v>0.41020193226172352</v>
      </c>
    </row>
    <row r="1026" spans="1:6" x14ac:dyDescent="0.2">
      <c r="A1026" s="1">
        <v>43368</v>
      </c>
      <c r="B1026">
        <v>106.65</v>
      </c>
      <c r="C1026">
        <f>B1026/MAX(B1026:$B$1263)</f>
        <v>0.93225524475524479</v>
      </c>
      <c r="D1026">
        <f>B1026/MAX(B$2:B1026)</f>
        <v>0.47400000000000003</v>
      </c>
      <c r="E1026">
        <f t="shared" si="30"/>
        <v>1.0139804298927237</v>
      </c>
      <c r="F1026">
        <f t="shared" si="31"/>
        <v>0.40868184371641975</v>
      </c>
    </row>
    <row r="1027" spans="1:6" x14ac:dyDescent="0.2">
      <c r="A1027" s="1">
        <v>43369</v>
      </c>
      <c r="B1027">
        <v>106.7</v>
      </c>
      <c r="C1027">
        <f>B1027/MAX(B1027:$B$1263)</f>
        <v>0.93269230769230771</v>
      </c>
      <c r="D1027">
        <f>B1027/MAX(B$2:B1027)</f>
        <v>0.47422222222222221</v>
      </c>
      <c r="E1027">
        <f t="shared" ref="E1027:E1090" si="32">LOG10(B1027)/2</f>
        <v>1.0140822097122351</v>
      </c>
      <c r="F1027">
        <f t="shared" ref="F1027:F1090" si="33">TANH(TANH(TANH(TANH(TANH(TANH(TANH(C1027)))))))</f>
        <v>0.40871582675796497</v>
      </c>
    </row>
    <row r="1028" spans="1:6" x14ac:dyDescent="0.2">
      <c r="A1028" s="1">
        <v>43370</v>
      </c>
      <c r="B1028">
        <v>107.05</v>
      </c>
      <c r="C1028">
        <f>B1028/MAX(B1028:$B$1263)</f>
        <v>0.93575174825174823</v>
      </c>
      <c r="D1028">
        <f>B1028/MAX(B$2:B1028)</f>
        <v>0.47577777777777774</v>
      </c>
      <c r="E1028">
        <f t="shared" si="32"/>
        <v>1.0147933358152286</v>
      </c>
      <c r="F1028">
        <f t="shared" si="33"/>
        <v>0.40895251962605483</v>
      </c>
    </row>
    <row r="1029" spans="1:6" x14ac:dyDescent="0.2">
      <c r="A1029" s="1">
        <v>43371</v>
      </c>
      <c r="B1029">
        <v>106.55</v>
      </c>
      <c r="C1029">
        <f>B1029/MAX(B1029:$B$1263)</f>
        <v>0.93138111888111885</v>
      </c>
      <c r="D1029">
        <f>B1029/MAX(B$2:B1029)</f>
        <v>0.47355555555555556</v>
      </c>
      <c r="E1029">
        <f t="shared" si="32"/>
        <v>1.0137767270251103</v>
      </c>
      <c r="F1029">
        <f t="shared" si="33"/>
        <v>0.40861374968158071</v>
      </c>
    </row>
    <row r="1030" spans="1:6" x14ac:dyDescent="0.2">
      <c r="A1030" s="1">
        <v>43374</v>
      </c>
      <c r="B1030">
        <v>106.2</v>
      </c>
      <c r="C1030">
        <f>B1030/MAX(B1030:$B$1263)</f>
        <v>0.92832167832167833</v>
      </c>
      <c r="D1030">
        <f>B1030/MAX(B$2:B1030)</f>
        <v>0.47200000000000003</v>
      </c>
      <c r="E1030">
        <f t="shared" si="32"/>
        <v>1.0130622583727251</v>
      </c>
      <c r="F1030">
        <f t="shared" si="33"/>
        <v>0.40837407050232338</v>
      </c>
    </row>
    <row r="1031" spans="1:6" x14ac:dyDescent="0.2">
      <c r="A1031" s="1">
        <v>43375</v>
      </c>
      <c r="B1031">
        <v>106.4</v>
      </c>
      <c r="C1031">
        <f>B1031/MAX(B1031:$B$1263)</f>
        <v>0.93006993006993011</v>
      </c>
      <c r="D1031">
        <f>B1031/MAX(B$2:B1031)</f>
        <v>0.47288888888888891</v>
      </c>
      <c r="E1031">
        <f t="shared" si="32"/>
        <v>1.0134708139795148</v>
      </c>
      <c r="F1031">
        <f t="shared" si="33"/>
        <v>0.40851128781380142</v>
      </c>
    </row>
    <row r="1032" spans="1:6" x14ac:dyDescent="0.2">
      <c r="A1032" s="1">
        <v>43376</v>
      </c>
      <c r="B1032">
        <v>107.1</v>
      </c>
      <c r="C1032">
        <f>B1032/MAX(B1032:$B$1263)</f>
        <v>0.93618881118881114</v>
      </c>
      <c r="D1032">
        <f>B1032/MAX(B$2:B1032)</f>
        <v>0.47599999999999998</v>
      </c>
      <c r="E1032">
        <f t="shared" si="32"/>
        <v>1.0148947354159279</v>
      </c>
      <c r="F1032">
        <f t="shared" si="33"/>
        <v>0.40898616385974784</v>
      </c>
    </row>
    <row r="1033" spans="1:6" x14ac:dyDescent="0.2">
      <c r="A1033" s="1">
        <v>43377</v>
      </c>
      <c r="B1033">
        <v>106.4</v>
      </c>
      <c r="C1033">
        <f>B1033/MAX(B1033:$B$1263)</f>
        <v>0.93006993006993011</v>
      </c>
      <c r="D1033">
        <f>B1033/MAX(B$2:B1033)</f>
        <v>0.47288888888888891</v>
      </c>
      <c r="E1033">
        <f t="shared" si="32"/>
        <v>1.0134708139795148</v>
      </c>
      <c r="F1033">
        <f t="shared" si="33"/>
        <v>0.40851128781380142</v>
      </c>
    </row>
    <row r="1034" spans="1:6" x14ac:dyDescent="0.2">
      <c r="A1034" s="1">
        <v>43378</v>
      </c>
      <c r="B1034">
        <v>104.65</v>
      </c>
      <c r="C1034">
        <f>B1034/MAX(B1034:$B$1263)</f>
        <v>0.91477272727272729</v>
      </c>
      <c r="D1034">
        <f>B1034/MAX(B$2:B1034)</f>
        <v>0.46511111111111114</v>
      </c>
      <c r="E1034">
        <f t="shared" si="32"/>
        <v>1.0098696163373526</v>
      </c>
      <c r="F1034">
        <f t="shared" si="33"/>
        <v>0.4072868907928332</v>
      </c>
    </row>
    <row r="1035" spans="1:6" x14ac:dyDescent="0.2">
      <c r="A1035" s="1">
        <v>43381</v>
      </c>
      <c r="B1035">
        <v>102.65</v>
      </c>
      <c r="C1035">
        <f>B1035/MAX(B1035:$B$1263)</f>
        <v>0.89729020979020979</v>
      </c>
      <c r="D1035">
        <f>B1035/MAX(B$2:B1035)</f>
        <v>0.45622222222222225</v>
      </c>
      <c r="E1035">
        <f t="shared" si="32"/>
        <v>1.0056794768533053</v>
      </c>
      <c r="F1035">
        <f t="shared" si="33"/>
        <v>0.4058195866590954</v>
      </c>
    </row>
    <row r="1036" spans="1:6" x14ac:dyDescent="0.2">
      <c r="A1036" s="1">
        <v>43382</v>
      </c>
      <c r="B1036">
        <v>102.1</v>
      </c>
      <c r="C1036">
        <f>B1036/MAX(B1036:$B$1263)</f>
        <v>0.89248251748251739</v>
      </c>
      <c r="D1036">
        <f>B1036/MAX(B$2:B1036)</f>
        <v>0.45377777777777778</v>
      </c>
      <c r="E1036">
        <f t="shared" si="32"/>
        <v>1.0045128710434552</v>
      </c>
      <c r="F1036">
        <f t="shared" si="33"/>
        <v>0.40540281538330258</v>
      </c>
    </row>
    <row r="1037" spans="1:6" x14ac:dyDescent="0.2">
      <c r="A1037" s="1">
        <v>43383</v>
      </c>
      <c r="B1037">
        <v>102.15</v>
      </c>
      <c r="C1037">
        <f>B1037/MAX(B1037:$B$1263)</f>
        <v>0.89291958041958042</v>
      </c>
      <c r="D1037">
        <f>B1037/MAX(B$2:B1037)</f>
        <v>0.45400000000000001</v>
      </c>
      <c r="E1037">
        <f t="shared" si="32"/>
        <v>1.0046191854842332</v>
      </c>
      <c r="F1037">
        <f t="shared" si="33"/>
        <v>0.40544094597419678</v>
      </c>
    </row>
    <row r="1038" spans="1:6" x14ac:dyDescent="0.2">
      <c r="A1038" s="1">
        <v>43384</v>
      </c>
      <c r="B1038">
        <v>100.9</v>
      </c>
      <c r="C1038">
        <f>B1038/MAX(B1038:$B$1263)</f>
        <v>0.88199300699300698</v>
      </c>
      <c r="D1038">
        <f>B1038/MAX(B$2:B1038)</f>
        <v>0.44844444444444448</v>
      </c>
      <c r="E1038">
        <f t="shared" si="32"/>
        <v>1.0019455831184552</v>
      </c>
      <c r="F1038">
        <f t="shared" si="33"/>
        <v>0.40447288868624126</v>
      </c>
    </row>
    <row r="1039" spans="1:6" x14ac:dyDescent="0.2">
      <c r="A1039" s="1">
        <v>43385</v>
      </c>
      <c r="B1039">
        <v>102</v>
      </c>
      <c r="C1039">
        <f>B1039/MAX(B1039:$B$1263)</f>
        <v>0.89160839160839156</v>
      </c>
      <c r="D1039">
        <f>B1039/MAX(B$2:B1039)</f>
        <v>0.45333333333333331</v>
      </c>
      <c r="E1039">
        <f t="shared" si="32"/>
        <v>1.0043000858809588</v>
      </c>
      <c r="F1039">
        <f t="shared" si="33"/>
        <v>0.40532640788750901</v>
      </c>
    </row>
    <row r="1040" spans="1:6" x14ac:dyDescent="0.2">
      <c r="A1040" s="1">
        <v>43388</v>
      </c>
      <c r="B1040">
        <v>100.15</v>
      </c>
      <c r="C1040">
        <f>B1040/MAX(B1040:$B$1263)</f>
        <v>0.87543706293706292</v>
      </c>
      <c r="D1040">
        <f>B1040/MAX(B$2:B1040)</f>
        <v>0.44511111111111112</v>
      </c>
      <c r="E1040">
        <f t="shared" si="32"/>
        <v>1.0003254768147976</v>
      </c>
      <c r="F1040">
        <f t="shared" si="33"/>
        <v>0.40387697169907455</v>
      </c>
    </row>
    <row r="1041" spans="1:6" x14ac:dyDescent="0.2">
      <c r="A1041" s="1">
        <v>43389</v>
      </c>
      <c r="B1041">
        <v>99</v>
      </c>
      <c r="C1041">
        <f>B1041/MAX(B1041:$B$1263)</f>
        <v>0.86538461538461531</v>
      </c>
      <c r="D1041">
        <f>B1041/MAX(B$2:B1041)</f>
        <v>0.44</v>
      </c>
      <c r="E1041">
        <f t="shared" si="32"/>
        <v>0.99781759729877495</v>
      </c>
      <c r="F1041">
        <f t="shared" si="33"/>
        <v>0.40294056128486028</v>
      </c>
    </row>
    <row r="1042" spans="1:6" x14ac:dyDescent="0.2">
      <c r="A1042" s="1">
        <v>43390</v>
      </c>
      <c r="B1042">
        <v>98</v>
      </c>
      <c r="C1042">
        <f>B1042/MAX(B1042:$B$1263)</f>
        <v>0.85664335664335656</v>
      </c>
      <c r="D1042">
        <f>B1042/MAX(B$2:B1042)</f>
        <v>0.43555555555555553</v>
      </c>
      <c r="E1042">
        <f t="shared" si="32"/>
        <v>0.99561303784624744</v>
      </c>
      <c r="F1042">
        <f t="shared" si="33"/>
        <v>0.40210332617328176</v>
      </c>
    </row>
    <row r="1043" spans="1:6" x14ac:dyDescent="0.2">
      <c r="A1043" s="1">
        <v>43391</v>
      </c>
      <c r="B1043">
        <v>96</v>
      </c>
      <c r="C1043">
        <f>B1043/MAX(B1043:$B$1263)</f>
        <v>0.83916083916083917</v>
      </c>
      <c r="D1043">
        <f>B1043/MAX(B$2:B1043)</f>
        <v>0.42666666666666669</v>
      </c>
      <c r="E1043">
        <f t="shared" si="32"/>
        <v>0.99113561651978421</v>
      </c>
      <c r="F1043">
        <f t="shared" si="33"/>
        <v>0.4003620309960263</v>
      </c>
    </row>
    <row r="1044" spans="1:6" x14ac:dyDescent="0.2">
      <c r="A1044" s="1">
        <v>43392</v>
      </c>
      <c r="B1044">
        <v>95.5</v>
      </c>
      <c r="C1044">
        <f>B1044/MAX(B1044:$B$1263)</f>
        <v>0.83479020979020979</v>
      </c>
      <c r="D1044">
        <f>B1044/MAX(B$2:B1044)</f>
        <v>0.42444444444444446</v>
      </c>
      <c r="E1044">
        <f t="shared" si="32"/>
        <v>0.9900016857918732</v>
      </c>
      <c r="F1044">
        <f t="shared" si="33"/>
        <v>0.3999122853699647</v>
      </c>
    </row>
    <row r="1045" spans="1:6" x14ac:dyDescent="0.2">
      <c r="A1045" s="1">
        <v>43395</v>
      </c>
      <c r="B1045">
        <v>92.4</v>
      </c>
      <c r="C1045">
        <f>B1045/MAX(B1045:$B$1263)</f>
        <v>0.80769230769230771</v>
      </c>
      <c r="D1045">
        <f>B1045/MAX(B$2:B1045)</f>
        <v>0.41066666666666668</v>
      </c>
      <c r="E1045">
        <f t="shared" si="32"/>
        <v>0.98283598561005336</v>
      </c>
      <c r="F1045">
        <f t="shared" si="33"/>
        <v>0.39698755082076626</v>
      </c>
    </row>
    <row r="1046" spans="1:6" x14ac:dyDescent="0.2">
      <c r="A1046" s="1">
        <v>43396</v>
      </c>
      <c r="B1046">
        <v>92.3</v>
      </c>
      <c r="C1046">
        <f>B1046/MAX(B1046:$B$1263)</f>
        <v>0.80681818181818177</v>
      </c>
      <c r="D1046">
        <f>B1046/MAX(B$2:B1046)</f>
        <v>0.41022222222222221</v>
      </c>
      <c r="E1046">
        <f t="shared" si="32"/>
        <v>0.98260085051295598</v>
      </c>
      <c r="F1046">
        <f t="shared" si="33"/>
        <v>0.39688914580895135</v>
      </c>
    </row>
    <row r="1047" spans="1:6" x14ac:dyDescent="0.2">
      <c r="A1047" s="1">
        <v>43397</v>
      </c>
      <c r="B1047">
        <v>92.9</v>
      </c>
      <c r="C1047">
        <f>B1047/MAX(B1047:$B$1263)</f>
        <v>0.81206293706293708</v>
      </c>
      <c r="D1047">
        <f>B1047/MAX(B$2:B1047)</f>
        <v>0.41288888888888892</v>
      </c>
      <c r="E1047">
        <f t="shared" si="32"/>
        <v>0.98400785699682092</v>
      </c>
      <c r="F1047">
        <f t="shared" si="33"/>
        <v>0.39747566927636546</v>
      </c>
    </row>
    <row r="1048" spans="1:6" x14ac:dyDescent="0.2">
      <c r="A1048" s="1">
        <v>43398</v>
      </c>
      <c r="B1048">
        <v>91.85</v>
      </c>
      <c r="C1048">
        <f>B1048/MAX(B1048:$B$1263)</f>
        <v>0.80288461538461531</v>
      </c>
      <c r="D1048">
        <f>B1048/MAX(B$2:B1048)</f>
        <v>0.40822222222222221</v>
      </c>
      <c r="E1048">
        <f t="shared" si="32"/>
        <v>0.9815395803209136</v>
      </c>
      <c r="F1048">
        <f t="shared" si="33"/>
        <v>0.39644306542202717</v>
      </c>
    </row>
    <row r="1049" spans="1:6" x14ac:dyDescent="0.2">
      <c r="A1049" s="1">
        <v>43399</v>
      </c>
      <c r="B1049">
        <v>91.6</v>
      </c>
      <c r="C1049">
        <f>B1049/MAX(B1049:$B$1263)</f>
        <v>0.80069930069930062</v>
      </c>
      <c r="D1049">
        <f>B1049/MAX(B$2:B1049)</f>
        <v>0.40711111111111109</v>
      </c>
      <c r="E1049">
        <f t="shared" si="32"/>
        <v>0.98094773683392522</v>
      </c>
      <c r="F1049">
        <f t="shared" si="33"/>
        <v>0.39619292046425103</v>
      </c>
    </row>
    <row r="1050" spans="1:6" x14ac:dyDescent="0.2">
      <c r="A1050" s="1">
        <v>43402</v>
      </c>
      <c r="B1050">
        <v>94.05</v>
      </c>
      <c r="C1050">
        <f>B1050/MAX(B1050:$B$1263)</f>
        <v>0.82211538461538458</v>
      </c>
      <c r="D1050">
        <f>B1050/MAX(B$2:B1050)</f>
        <v>0.41799999999999998</v>
      </c>
      <c r="E1050">
        <f t="shared" si="32"/>
        <v>0.98667939994319886</v>
      </c>
      <c r="F1050">
        <f t="shared" si="33"/>
        <v>0.39857407000844147</v>
      </c>
    </row>
    <row r="1051" spans="1:6" x14ac:dyDescent="0.2">
      <c r="A1051" s="1">
        <v>43403</v>
      </c>
      <c r="B1051">
        <v>98.25</v>
      </c>
      <c r="C1051">
        <f>B1051/MAX(B1051:$B$1263)</f>
        <v>0.85882867132867124</v>
      </c>
      <c r="D1051">
        <f>B1051/MAX(B$2:B1051)</f>
        <v>0.43666666666666665</v>
      </c>
      <c r="E1051">
        <f t="shared" si="32"/>
        <v>0.99616627952373216</v>
      </c>
      <c r="F1051">
        <f t="shared" si="33"/>
        <v>0.40231467613125604</v>
      </c>
    </row>
    <row r="1052" spans="1:6" x14ac:dyDescent="0.2">
      <c r="A1052" s="1">
        <v>43404</v>
      </c>
      <c r="B1052">
        <v>97.25</v>
      </c>
      <c r="C1052">
        <f>B1052/MAX(B1052:$B$1263)</f>
        <v>0.85008741258741249</v>
      </c>
      <c r="D1052">
        <f>B1052/MAX(B$2:B1052)</f>
        <v>0.43222222222222223</v>
      </c>
      <c r="E1052">
        <f t="shared" si="32"/>
        <v>0.99394480499887272</v>
      </c>
      <c r="F1052">
        <f t="shared" si="33"/>
        <v>0.40146096659887137</v>
      </c>
    </row>
    <row r="1053" spans="1:6" x14ac:dyDescent="0.2">
      <c r="A1053" s="1">
        <v>43405</v>
      </c>
      <c r="B1053">
        <v>96.88</v>
      </c>
      <c r="C1053">
        <f>B1053/MAX(B1053:$B$1263)</f>
        <v>0.84685314685314672</v>
      </c>
      <c r="D1053">
        <f>B1053/MAX(B$2:B1053)</f>
        <v>0.43057777777777778</v>
      </c>
      <c r="E1053">
        <f t="shared" si="32"/>
        <v>0.99311706506749786</v>
      </c>
      <c r="F1053">
        <f t="shared" si="33"/>
        <v>0.40113941397868358</v>
      </c>
    </row>
    <row r="1054" spans="1:6" x14ac:dyDescent="0.2">
      <c r="A1054" s="1">
        <v>43406</v>
      </c>
      <c r="B1054">
        <v>101.78</v>
      </c>
      <c r="C1054">
        <f>B1054/MAX(B1054:$B$1263)</f>
        <v>0.88968531468531464</v>
      </c>
      <c r="D1054">
        <f>B1054/MAX(B$2:B1054)</f>
        <v>0.45235555555555557</v>
      </c>
      <c r="E1054">
        <f t="shared" si="32"/>
        <v>1.0038312232686379</v>
      </c>
      <c r="F1054">
        <f t="shared" si="33"/>
        <v>0.40515762217167844</v>
      </c>
    </row>
    <row r="1055" spans="1:6" x14ac:dyDescent="0.2">
      <c r="A1055" s="1">
        <v>43410</v>
      </c>
      <c r="B1055">
        <v>102.4</v>
      </c>
      <c r="C1055">
        <f>B1055/MAX(B1055:$B$1263)</f>
        <v>0.8951048951048951</v>
      </c>
      <c r="D1055">
        <f>B1055/MAX(B$2:B1055)</f>
        <v>0.45511111111111113</v>
      </c>
      <c r="E1055">
        <f t="shared" si="32"/>
        <v>1.005149978319906</v>
      </c>
      <c r="F1055">
        <f t="shared" si="33"/>
        <v>0.40563087025129529</v>
      </c>
    </row>
    <row r="1056" spans="1:6" x14ac:dyDescent="0.2">
      <c r="A1056" s="1">
        <v>43411</v>
      </c>
      <c r="B1056">
        <v>100.6</v>
      </c>
      <c r="C1056">
        <f>B1056/MAX(B1056:$B$1263)</f>
        <v>0.87937062937062926</v>
      </c>
      <c r="D1056">
        <f>B1056/MAX(B$2:B1056)</f>
        <v>0.44711111111111107</v>
      </c>
      <c r="E1056">
        <f t="shared" si="32"/>
        <v>1.0012989903599543</v>
      </c>
      <c r="F1056">
        <f t="shared" si="33"/>
        <v>0.40423590034266887</v>
      </c>
    </row>
    <row r="1057" spans="1:6" x14ac:dyDescent="0.2">
      <c r="A1057" s="1">
        <v>43412</v>
      </c>
      <c r="B1057">
        <v>98.5</v>
      </c>
      <c r="C1057">
        <f>B1057/MAX(B1057:$B$1263)</f>
        <v>0.86101398601398593</v>
      </c>
      <c r="D1057">
        <f>B1057/MAX(B$2:B1057)</f>
        <v>0.43777777777777777</v>
      </c>
      <c r="E1057">
        <f t="shared" si="32"/>
        <v>0.99671811524880582</v>
      </c>
      <c r="F1057">
        <f t="shared" si="33"/>
        <v>0.40252465847132823</v>
      </c>
    </row>
    <row r="1058" spans="1:6" x14ac:dyDescent="0.2">
      <c r="A1058" s="1">
        <v>43413</v>
      </c>
      <c r="B1058">
        <v>95.14</v>
      </c>
      <c r="C1058">
        <f>B1058/MAX(B1058:$B$1263)</f>
        <v>0.83164335664335665</v>
      </c>
      <c r="D1058">
        <f>B1058/MAX(B$2:B1058)</f>
        <v>0.42284444444444447</v>
      </c>
      <c r="E1058">
        <f t="shared" si="32"/>
        <v>0.98918157354194147</v>
      </c>
      <c r="F1058">
        <f t="shared" si="33"/>
        <v>0.39958479198600283</v>
      </c>
    </row>
    <row r="1059" spans="1:6" x14ac:dyDescent="0.2">
      <c r="A1059" s="1">
        <v>43416</v>
      </c>
      <c r="B1059">
        <v>96.9</v>
      </c>
      <c r="C1059">
        <f>B1059/MAX(B1059:$B$1263)</f>
        <v>0.84702797202797209</v>
      </c>
      <c r="D1059">
        <f>B1059/MAX(B$2:B1059)</f>
        <v>0.4306666666666667</v>
      </c>
      <c r="E1059">
        <f t="shared" si="32"/>
        <v>0.99316188852538267</v>
      </c>
      <c r="F1059">
        <f t="shared" si="33"/>
        <v>0.40115687471286054</v>
      </c>
    </row>
    <row r="1060" spans="1:6" x14ac:dyDescent="0.2">
      <c r="A1060" s="1">
        <v>43417</v>
      </c>
      <c r="B1060">
        <v>97.4</v>
      </c>
      <c r="C1060">
        <f>B1060/MAX(B1060:$B$1263)</f>
        <v>0.85139860139860135</v>
      </c>
      <c r="D1060">
        <f>B1060/MAX(B$2:B1060)</f>
        <v>0.43288888888888893</v>
      </c>
      <c r="E1060">
        <f t="shared" si="32"/>
        <v>0.99427947843930775</v>
      </c>
      <c r="F1060">
        <f t="shared" si="33"/>
        <v>0.40159044424276374</v>
      </c>
    </row>
    <row r="1061" spans="1:6" x14ac:dyDescent="0.2">
      <c r="A1061" s="1">
        <v>43418</v>
      </c>
      <c r="B1061">
        <v>103.3</v>
      </c>
      <c r="C1061">
        <f>B1061/MAX(B1061:$B$1263)</f>
        <v>0.90297202797202791</v>
      </c>
      <c r="D1061">
        <f>B1061/MAX(B$2:B1061)</f>
        <v>0.45911111111111108</v>
      </c>
      <c r="E1061">
        <f t="shared" si="32"/>
        <v>1.0070501607598104</v>
      </c>
      <c r="F1061">
        <f t="shared" si="33"/>
        <v>0.40630466036192553</v>
      </c>
    </row>
    <row r="1062" spans="1:6" x14ac:dyDescent="0.2">
      <c r="A1062" s="1">
        <v>43419</v>
      </c>
      <c r="B1062">
        <v>102.74</v>
      </c>
      <c r="C1062">
        <f>B1062/MAX(B1062:$B$1263)</f>
        <v>0.89807692307692299</v>
      </c>
      <c r="D1062">
        <f>B1062/MAX(B$2:B1062)</f>
        <v>0.45662222222222221</v>
      </c>
      <c r="E1062">
        <f t="shared" si="32"/>
        <v>1.0058697806941592</v>
      </c>
      <c r="F1062">
        <f t="shared" si="33"/>
        <v>0.40588723060158038</v>
      </c>
    </row>
    <row r="1063" spans="1:6" x14ac:dyDescent="0.2">
      <c r="A1063" s="1">
        <v>43420</v>
      </c>
      <c r="B1063">
        <v>101.2</v>
      </c>
      <c r="C1063">
        <f>B1063/MAX(B1063:$B$1263)</f>
        <v>0.88461538461538458</v>
      </c>
      <c r="D1063">
        <f>B1063/MAX(B$2:B1063)</f>
        <v>0.44977777777777778</v>
      </c>
      <c r="E1063">
        <f t="shared" si="32"/>
        <v>1.0025902562518902</v>
      </c>
      <c r="F1063">
        <f t="shared" si="33"/>
        <v>0.40470805822822364</v>
      </c>
    </row>
    <row r="1064" spans="1:6" x14ac:dyDescent="0.2">
      <c r="A1064" s="1">
        <v>43423</v>
      </c>
      <c r="B1064">
        <v>98.72</v>
      </c>
      <c r="C1064">
        <f>B1064/MAX(B1064:$B$1263)</f>
        <v>0.86293706293706285</v>
      </c>
      <c r="D1064">
        <f>B1064/MAX(B$2:B1064)</f>
        <v>0.43875555555555557</v>
      </c>
      <c r="E1064">
        <f t="shared" si="32"/>
        <v>0.99720257334458318</v>
      </c>
      <c r="F1064">
        <f t="shared" si="33"/>
        <v>0.40270831979333072</v>
      </c>
    </row>
    <row r="1065" spans="1:6" x14ac:dyDescent="0.2">
      <c r="A1065" s="1">
        <v>43424</v>
      </c>
      <c r="B1065">
        <v>102.2</v>
      </c>
      <c r="C1065">
        <f>B1065/MAX(B1065:$B$1263)</f>
        <v>0.89335664335664333</v>
      </c>
      <c r="D1065">
        <f>B1065/MAX(B$2:B1065)</f>
        <v>0.45422222222222225</v>
      </c>
      <c r="E1065">
        <f t="shared" si="32"/>
        <v>1.004725447899347</v>
      </c>
      <c r="F1065">
        <f t="shared" si="33"/>
        <v>0.40547902789033941</v>
      </c>
    </row>
    <row r="1066" spans="1:6" x14ac:dyDescent="0.2">
      <c r="A1066" s="1">
        <v>43425</v>
      </c>
      <c r="B1066">
        <v>108.8</v>
      </c>
      <c r="C1066">
        <f>B1066/MAX(B1066:$B$1263)</f>
        <v>0.95104895104895093</v>
      </c>
      <c r="D1066">
        <f>B1066/MAX(B$2:B1066)</f>
        <v>0.48355555555555552</v>
      </c>
      <c r="E1066">
        <f t="shared" si="32"/>
        <v>1.0183144476810806</v>
      </c>
      <c r="F1066">
        <f t="shared" si="33"/>
        <v>0.41010542978424519</v>
      </c>
    </row>
    <row r="1067" spans="1:6" x14ac:dyDescent="0.2">
      <c r="A1067" s="1">
        <v>43426</v>
      </c>
      <c r="B1067">
        <v>109.9</v>
      </c>
      <c r="C1067">
        <f>B1067/MAX(B1067:$B$1263)</f>
        <v>0.96066433566433562</v>
      </c>
      <c r="D1067">
        <f>B1067/MAX(B$2:B1067)</f>
        <v>0.48844444444444446</v>
      </c>
      <c r="E1067">
        <f t="shared" si="32"/>
        <v>1.0204988462117452</v>
      </c>
      <c r="F1067">
        <f t="shared" si="33"/>
        <v>0.41080484504526393</v>
      </c>
    </row>
    <row r="1068" spans="1:6" x14ac:dyDescent="0.2">
      <c r="A1068" s="1">
        <v>43427</v>
      </c>
      <c r="B1068">
        <v>113.74</v>
      </c>
      <c r="C1068">
        <f>B1068/MAX(B1068:$B$1263)</f>
        <v>0.99423076923076914</v>
      </c>
      <c r="D1068">
        <f>B1068/MAX(B$2:B1068)</f>
        <v>0.50551111111111113</v>
      </c>
      <c r="E1068">
        <f t="shared" si="32"/>
        <v>1.0279566119580743</v>
      </c>
      <c r="F1068">
        <f t="shared" si="33"/>
        <v>0.41310300250940729</v>
      </c>
    </row>
    <row r="1069" spans="1:6" x14ac:dyDescent="0.2">
      <c r="A1069" s="1">
        <v>43430</v>
      </c>
      <c r="B1069">
        <v>110.9</v>
      </c>
      <c r="C1069">
        <f>B1069/MAX(B1069:$B$1263)</f>
        <v>0.96940559440559437</v>
      </c>
      <c r="D1069">
        <f>B1069/MAX(B$2:B1069)</f>
        <v>0.49288888888888893</v>
      </c>
      <c r="E1069">
        <f t="shared" si="32"/>
        <v>1.0224657730745801</v>
      </c>
      <c r="F1069">
        <f t="shared" si="33"/>
        <v>0.41142436676198729</v>
      </c>
    </row>
    <row r="1070" spans="1:6" x14ac:dyDescent="0.2">
      <c r="A1070" s="1">
        <v>43431</v>
      </c>
      <c r="B1070">
        <v>113.28</v>
      </c>
      <c r="C1070">
        <f>B1070/MAX(B1070:$B$1263)</f>
        <v>0.99020979020979016</v>
      </c>
      <c r="D1070">
        <f>B1070/MAX(B$2:B1070)</f>
        <v>0.50346666666666662</v>
      </c>
      <c r="E1070">
        <f t="shared" si="32"/>
        <v>1.027076620172847</v>
      </c>
      <c r="F1070">
        <f t="shared" si="33"/>
        <v>0.41283896488251143</v>
      </c>
    </row>
    <row r="1071" spans="1:6" x14ac:dyDescent="0.2">
      <c r="A1071" s="1">
        <v>43432</v>
      </c>
      <c r="B1071">
        <v>113.6</v>
      </c>
      <c r="C1071">
        <f>B1071/MAX(B1071:$B$1263)</f>
        <v>0.99300699300699291</v>
      </c>
      <c r="D1071">
        <f>B1071/MAX(B$2:B1071)</f>
        <v>0.50488888888888883</v>
      </c>
      <c r="E1071">
        <f t="shared" si="32"/>
        <v>1.0276891656875</v>
      </c>
      <c r="F1071">
        <f t="shared" si="33"/>
        <v>0.41302295644722209</v>
      </c>
    </row>
    <row r="1072" spans="1:6" x14ac:dyDescent="0.2">
      <c r="A1072" s="1">
        <v>43433</v>
      </c>
      <c r="B1072">
        <v>113.14</v>
      </c>
      <c r="C1072">
        <f>B1072/MAX(B1072:$B$1263)</f>
        <v>0.98898601398601393</v>
      </c>
      <c r="D1072">
        <f>B1072/MAX(B$2:B1072)</f>
        <v>0.50284444444444443</v>
      </c>
      <c r="E1072">
        <f t="shared" si="32"/>
        <v>1.0268080872021952</v>
      </c>
      <c r="F1072">
        <f t="shared" si="33"/>
        <v>0.41275801576052601</v>
      </c>
    </row>
    <row r="1073" spans="1:6" x14ac:dyDescent="0.2">
      <c r="A1073" s="1">
        <v>43434</v>
      </c>
      <c r="B1073">
        <v>114.4</v>
      </c>
      <c r="C1073">
        <f>B1073/MAX(B1073:$B$1263)</f>
        <v>1</v>
      </c>
      <c r="D1073">
        <f>B1073/MAX(B$2:B1073)</f>
        <v>0.50844444444444448</v>
      </c>
      <c r="E1073">
        <f t="shared" si="32"/>
        <v>1.0292130122285028</v>
      </c>
      <c r="F1073">
        <f t="shared" si="33"/>
        <v>0.41347670990383578</v>
      </c>
    </row>
    <row r="1074" spans="1:6" x14ac:dyDescent="0.2">
      <c r="A1074" s="1">
        <v>43437</v>
      </c>
      <c r="B1074">
        <v>111.84</v>
      </c>
      <c r="C1074">
        <f>B1074/MAX(B1074:$B$1263)</f>
        <v>0.99590382902938568</v>
      </c>
      <c r="D1074">
        <f>B1074/MAX(B$2:B1074)</f>
        <v>0.49706666666666666</v>
      </c>
      <c r="E1074">
        <f t="shared" si="32"/>
        <v>1.024298579200803</v>
      </c>
      <c r="F1074">
        <f t="shared" si="33"/>
        <v>0.41321199505837752</v>
      </c>
    </row>
    <row r="1075" spans="1:6" x14ac:dyDescent="0.2">
      <c r="A1075" s="1">
        <v>43438</v>
      </c>
      <c r="B1075">
        <v>106.7</v>
      </c>
      <c r="C1075">
        <f>B1075/MAX(B1075:$B$1263)</f>
        <v>0.95013357079252003</v>
      </c>
      <c r="D1075">
        <f>B1075/MAX(B$2:B1075)</f>
        <v>0.47422222222222221</v>
      </c>
      <c r="E1075">
        <f t="shared" si="32"/>
        <v>1.0140822097122351</v>
      </c>
      <c r="F1075">
        <f t="shared" si="33"/>
        <v>0.41003784496343493</v>
      </c>
    </row>
    <row r="1076" spans="1:6" x14ac:dyDescent="0.2">
      <c r="A1076" s="1">
        <v>43439</v>
      </c>
      <c r="B1076">
        <v>107.8</v>
      </c>
      <c r="C1076">
        <f>B1076/MAX(B1076:$B$1263)</f>
        <v>0.95992876224398926</v>
      </c>
      <c r="D1076">
        <f>B1076/MAX(B$2:B1076)</f>
        <v>0.4791111111111111</v>
      </c>
      <c r="E1076">
        <f t="shared" si="32"/>
        <v>1.01630938042536</v>
      </c>
      <c r="F1076">
        <f t="shared" si="33"/>
        <v>0.41075201088711066</v>
      </c>
    </row>
    <row r="1077" spans="1:6" x14ac:dyDescent="0.2">
      <c r="A1077" s="1">
        <v>43440</v>
      </c>
      <c r="B1077">
        <v>106.44</v>
      </c>
      <c r="C1077">
        <f>B1077/MAX(B1077:$B$1263)</f>
        <v>0.94781834372217277</v>
      </c>
      <c r="D1077">
        <f>B1077/MAX(B$2:B1077)</f>
        <v>0.47306666666666664</v>
      </c>
      <c r="E1077">
        <f t="shared" si="32"/>
        <v>1.0135524329396757</v>
      </c>
      <c r="F1077">
        <f t="shared" si="33"/>
        <v>0.40986611833384617</v>
      </c>
    </row>
    <row r="1078" spans="1:6" x14ac:dyDescent="0.2">
      <c r="A1078" s="1">
        <v>43441</v>
      </c>
      <c r="B1078">
        <v>103.7</v>
      </c>
      <c r="C1078">
        <f>B1078/MAX(B1078:$B$1263)</f>
        <v>0.92341941228851299</v>
      </c>
      <c r="D1078">
        <f>B1078/MAX(B$2:B1078)</f>
        <v>0.4608888888888889</v>
      </c>
      <c r="E1078">
        <f t="shared" si="32"/>
        <v>1.0078893781945204</v>
      </c>
      <c r="F1078">
        <f t="shared" si="33"/>
        <v>0.40798560087302049</v>
      </c>
    </row>
    <row r="1079" spans="1:6" x14ac:dyDescent="0.2">
      <c r="A1079" s="1">
        <v>43444</v>
      </c>
      <c r="B1079">
        <v>101.02</v>
      </c>
      <c r="C1079">
        <f>B1079/MAX(B1079:$B$1263)</f>
        <v>0.89955476402493317</v>
      </c>
      <c r="D1079">
        <f>B1079/MAX(B$2:B1079)</f>
        <v>0.44897777777777775</v>
      </c>
      <c r="E1079">
        <f t="shared" si="32"/>
        <v>1.0022036820881655</v>
      </c>
      <c r="F1079">
        <f t="shared" si="33"/>
        <v>0.40601388110295988</v>
      </c>
    </row>
    <row r="1080" spans="1:6" x14ac:dyDescent="0.2">
      <c r="A1080" s="1">
        <v>43445</v>
      </c>
      <c r="B1080">
        <v>102.72</v>
      </c>
      <c r="C1080">
        <f>B1080/MAX(B1080:$B$1263)</f>
        <v>0.91469278717720393</v>
      </c>
      <c r="D1080">
        <f>B1080/MAX(B$2:B1080)</f>
        <v>0.45653333333333335</v>
      </c>
      <c r="E1080">
        <f t="shared" si="32"/>
        <v>1.0058275053623891</v>
      </c>
      <c r="F1080">
        <f t="shared" si="33"/>
        <v>0.40728034934255775</v>
      </c>
    </row>
    <row r="1081" spans="1:6" x14ac:dyDescent="0.2">
      <c r="A1081" s="1">
        <v>43446</v>
      </c>
      <c r="B1081">
        <v>101.8</v>
      </c>
      <c r="C1081">
        <f>B1081/MAX(B1081:$B$1263)</f>
        <v>0.90650044523597506</v>
      </c>
      <c r="D1081">
        <f>B1081/MAX(B$2:B1081)</f>
        <v>0.45244444444444443</v>
      </c>
      <c r="E1081">
        <f t="shared" si="32"/>
        <v>1.00387388900037</v>
      </c>
      <c r="F1081">
        <f t="shared" si="33"/>
        <v>0.40660188050035895</v>
      </c>
    </row>
    <row r="1082" spans="1:6" x14ac:dyDescent="0.2">
      <c r="A1082" s="1">
        <v>43447</v>
      </c>
      <c r="B1082">
        <v>102</v>
      </c>
      <c r="C1082">
        <f>B1082/MAX(B1082:$B$1263)</f>
        <v>0.90828138913624223</v>
      </c>
      <c r="D1082">
        <f>B1082/MAX(B$2:B1082)</f>
        <v>0.45333333333333331</v>
      </c>
      <c r="E1082">
        <f t="shared" si="32"/>
        <v>1.0043000858809588</v>
      </c>
      <c r="F1082">
        <f t="shared" si="33"/>
        <v>0.40675074752341056</v>
      </c>
    </row>
    <row r="1083" spans="1:6" x14ac:dyDescent="0.2">
      <c r="A1083" s="1">
        <v>43448</v>
      </c>
      <c r="B1083">
        <v>102.1</v>
      </c>
      <c r="C1083">
        <f>B1083/MAX(B1083:$B$1263)</f>
        <v>0.90917186108637571</v>
      </c>
      <c r="D1083">
        <f>B1083/MAX(B$2:B1083)</f>
        <v>0.45377777777777778</v>
      </c>
      <c r="E1083">
        <f t="shared" si="32"/>
        <v>1.0045128710434552</v>
      </c>
      <c r="F1083">
        <f t="shared" si="33"/>
        <v>0.40682489304837549</v>
      </c>
    </row>
    <row r="1084" spans="1:6" x14ac:dyDescent="0.2">
      <c r="A1084" s="1">
        <v>43451</v>
      </c>
      <c r="B1084">
        <v>101.04</v>
      </c>
      <c r="C1084">
        <f>B1084/MAX(B1084:$B$1263)</f>
        <v>0.89973285841495998</v>
      </c>
      <c r="D1084">
        <f>B1084/MAX(B$2:B1084)</f>
        <v>0.44906666666666667</v>
      </c>
      <c r="E1084">
        <f t="shared" si="32"/>
        <v>1.0022466687736371</v>
      </c>
      <c r="F1084">
        <f t="shared" si="33"/>
        <v>0.40602910694557909</v>
      </c>
    </row>
    <row r="1085" spans="1:6" x14ac:dyDescent="0.2">
      <c r="A1085" s="1">
        <v>43452</v>
      </c>
      <c r="B1085">
        <v>101.6</v>
      </c>
      <c r="C1085">
        <f>B1085/MAX(B1085:$B$1263)</f>
        <v>0.90471950133570789</v>
      </c>
      <c r="D1085">
        <f>B1085/MAX(B$2:B1085)</f>
        <v>0.45155555555555554</v>
      </c>
      <c r="E1085">
        <f t="shared" si="32"/>
        <v>1.0034468539739503</v>
      </c>
      <c r="F1085">
        <f t="shared" si="33"/>
        <v>0.40645224165081717</v>
      </c>
    </row>
    <row r="1086" spans="1:6" x14ac:dyDescent="0.2">
      <c r="A1086" s="1">
        <v>43453</v>
      </c>
      <c r="B1086">
        <v>102</v>
      </c>
      <c r="C1086">
        <f>B1086/MAX(B1086:$B$1263)</f>
        <v>0.90828138913624223</v>
      </c>
      <c r="D1086">
        <f>B1086/MAX(B$2:B1086)</f>
        <v>0.45333333333333331</v>
      </c>
      <c r="E1086">
        <f t="shared" si="32"/>
        <v>1.0043000858809588</v>
      </c>
      <c r="F1086">
        <f t="shared" si="33"/>
        <v>0.40675074752341056</v>
      </c>
    </row>
    <row r="1087" spans="1:6" x14ac:dyDescent="0.2">
      <c r="A1087" s="1">
        <v>43454</v>
      </c>
      <c r="B1087">
        <v>102.02</v>
      </c>
      <c r="C1087">
        <f>B1087/MAX(B1087:$B$1263)</f>
        <v>0.90845948352626893</v>
      </c>
      <c r="D1087">
        <f>B1087/MAX(B$2:B1087)</f>
        <v>0.45342222222222223</v>
      </c>
      <c r="E1087">
        <f t="shared" si="32"/>
        <v>1.004342659597584</v>
      </c>
      <c r="F1087">
        <f t="shared" si="33"/>
        <v>0.40676559195381962</v>
      </c>
    </row>
    <row r="1088" spans="1:6" x14ac:dyDescent="0.2">
      <c r="A1088" s="1">
        <v>43455</v>
      </c>
      <c r="B1088">
        <v>102.2</v>
      </c>
      <c r="C1088">
        <f>B1088/MAX(B1088:$B$1263)</f>
        <v>0.91006233303650941</v>
      </c>
      <c r="D1088">
        <f>B1088/MAX(B$2:B1088)</f>
        <v>0.45422222222222225</v>
      </c>
      <c r="E1088">
        <f t="shared" si="32"/>
        <v>1.004725447899347</v>
      </c>
      <c r="F1088">
        <f t="shared" si="33"/>
        <v>0.40689884735082804</v>
      </c>
    </row>
    <row r="1089" spans="1:6" x14ac:dyDescent="0.2">
      <c r="A1089" s="1">
        <v>43458</v>
      </c>
      <c r="B1089">
        <v>102.1</v>
      </c>
      <c r="C1089">
        <f>B1089/MAX(B1089:$B$1263)</f>
        <v>0.90917186108637571</v>
      </c>
      <c r="D1089">
        <f>B1089/MAX(B$2:B1089)</f>
        <v>0.45377777777777778</v>
      </c>
      <c r="E1089">
        <f t="shared" si="32"/>
        <v>1.0045128710434552</v>
      </c>
      <c r="F1089">
        <f t="shared" si="33"/>
        <v>0.40682489304837549</v>
      </c>
    </row>
    <row r="1090" spans="1:6" x14ac:dyDescent="0.2">
      <c r="A1090" s="1">
        <v>43459</v>
      </c>
      <c r="B1090">
        <v>100.8</v>
      </c>
      <c r="C1090">
        <f>B1090/MAX(B1090:$B$1263)</f>
        <v>0.8975957257346393</v>
      </c>
      <c r="D1090">
        <f>B1090/MAX(B$2:B1090)</f>
        <v>0.44800000000000001</v>
      </c>
      <c r="E1090">
        <f t="shared" si="32"/>
        <v>1.0017302660547531</v>
      </c>
      <c r="F1090">
        <f t="shared" si="33"/>
        <v>0.40584587425779001</v>
      </c>
    </row>
    <row r="1091" spans="1:6" x14ac:dyDescent="0.2">
      <c r="A1091" s="1">
        <v>43460</v>
      </c>
      <c r="B1091">
        <v>101.02</v>
      </c>
      <c r="C1091">
        <f>B1091/MAX(B1091:$B$1263)</f>
        <v>0.89955476402493317</v>
      </c>
      <c r="D1091">
        <f>B1091/MAX(B$2:B1091)</f>
        <v>0.44897777777777775</v>
      </c>
      <c r="E1091">
        <f t="shared" ref="E1091:E1154" si="34">LOG10(B1091)/2</f>
        <v>1.0022036820881655</v>
      </c>
      <c r="F1091">
        <f t="shared" ref="F1091:F1154" si="35">TANH(TANH(TANH(TANH(TANH(TANH(TANH(C1091)))))))</f>
        <v>0.40601388110295988</v>
      </c>
    </row>
    <row r="1092" spans="1:6" x14ac:dyDescent="0.2">
      <c r="A1092" s="1">
        <v>43461</v>
      </c>
      <c r="B1092">
        <v>100.5</v>
      </c>
      <c r="C1092">
        <f>B1092/MAX(B1092:$B$1263)</f>
        <v>0.89492430988423866</v>
      </c>
      <c r="D1092">
        <f>B1092/MAX(B$2:B1092)</f>
        <v>0.44666666666666666</v>
      </c>
      <c r="E1092">
        <f t="shared" si="34"/>
        <v>1.0010830308782539</v>
      </c>
      <c r="F1092">
        <f t="shared" si="35"/>
        <v>0.40561522161252905</v>
      </c>
    </row>
    <row r="1093" spans="1:6" x14ac:dyDescent="0.2">
      <c r="A1093" s="1">
        <v>43462</v>
      </c>
      <c r="B1093">
        <v>101</v>
      </c>
      <c r="C1093">
        <f>B1093/MAX(B1093:$B$1263)</f>
        <v>0.89937666963490648</v>
      </c>
      <c r="D1093">
        <f>B1093/MAX(B$2:B1093)</f>
        <v>0.44888888888888889</v>
      </c>
      <c r="E1093">
        <f t="shared" si="34"/>
        <v>1.0021606868913213</v>
      </c>
      <c r="F1093">
        <f t="shared" si="35"/>
        <v>0.40599864735845309</v>
      </c>
    </row>
    <row r="1094" spans="1:6" x14ac:dyDescent="0.2">
      <c r="A1094" s="1">
        <v>43463</v>
      </c>
      <c r="B1094">
        <v>101.26</v>
      </c>
      <c r="C1094">
        <f>B1094/MAX(B1094:$B$1263)</f>
        <v>0.90169189670525385</v>
      </c>
      <c r="D1094">
        <f>B1094/MAX(B$2:B1094)</f>
        <v>0.45004444444444447</v>
      </c>
      <c r="E1094">
        <f t="shared" si="34"/>
        <v>1.0027189615254111</v>
      </c>
      <c r="F1094">
        <f t="shared" si="35"/>
        <v>0.40619607105176986</v>
      </c>
    </row>
    <row r="1095" spans="1:6" x14ac:dyDescent="0.2">
      <c r="A1095" s="1">
        <v>43468</v>
      </c>
      <c r="B1095">
        <v>101.5</v>
      </c>
      <c r="C1095">
        <f>B1095/MAX(B1095:$B$1263)</f>
        <v>0.90382902938557441</v>
      </c>
      <c r="D1095">
        <f>B1095/MAX(B$2:B1095)</f>
        <v>0.45111111111111113</v>
      </c>
      <c r="E1095">
        <f t="shared" si="34"/>
        <v>1.0032330211246159</v>
      </c>
      <c r="F1095">
        <f t="shared" si="35"/>
        <v>0.40637713133531983</v>
      </c>
    </row>
    <row r="1096" spans="1:6" x14ac:dyDescent="0.2">
      <c r="A1096" s="1">
        <v>43469</v>
      </c>
      <c r="B1096">
        <v>101.1</v>
      </c>
      <c r="C1096">
        <f>B1096/MAX(B1096:$B$1263)</f>
        <v>0.90026714158504006</v>
      </c>
      <c r="D1096">
        <f>B1096/MAX(B$2:B1096)</f>
        <v>0.44933333333333331</v>
      </c>
      <c r="E1096">
        <f t="shared" si="34"/>
        <v>1.0023755777955006</v>
      </c>
      <c r="F1096">
        <f t="shared" si="35"/>
        <v>0.40607473710979691</v>
      </c>
    </row>
    <row r="1097" spans="1:6" x14ac:dyDescent="0.2">
      <c r="A1097" s="1">
        <v>43473</v>
      </c>
      <c r="B1097">
        <v>101.1</v>
      </c>
      <c r="C1097">
        <f>B1097/MAX(B1097:$B$1263)</f>
        <v>0.90026714158504006</v>
      </c>
      <c r="D1097">
        <f>B1097/MAX(B$2:B1097)</f>
        <v>0.44933333333333331</v>
      </c>
      <c r="E1097">
        <f t="shared" si="34"/>
        <v>1.0023755777955006</v>
      </c>
      <c r="F1097">
        <f t="shared" si="35"/>
        <v>0.40607473710979691</v>
      </c>
    </row>
    <row r="1098" spans="1:6" x14ac:dyDescent="0.2">
      <c r="A1098" s="1">
        <v>43474</v>
      </c>
      <c r="B1098">
        <v>102.06</v>
      </c>
      <c r="C1098">
        <f>B1098/MAX(B1098:$B$1263)</f>
        <v>0.90881567230632243</v>
      </c>
      <c r="D1098">
        <f>B1098/MAX(B$2:B1098)</f>
        <v>0.4536</v>
      </c>
      <c r="E1098">
        <f t="shared" si="34"/>
        <v>1.0044277819981062</v>
      </c>
      <c r="F1098">
        <f t="shared" si="35"/>
        <v>0.40679525781729775</v>
      </c>
    </row>
    <row r="1099" spans="1:6" x14ac:dyDescent="0.2">
      <c r="A1099" s="1">
        <v>43475</v>
      </c>
      <c r="B1099">
        <v>105.14</v>
      </c>
      <c r="C1099">
        <f>B1099/MAX(B1099:$B$1263)</f>
        <v>0.93624220837043637</v>
      </c>
      <c r="D1099">
        <f>B1099/MAX(B$2:B1099)</f>
        <v>0.46728888888888886</v>
      </c>
      <c r="E1099">
        <f t="shared" si="34"/>
        <v>1.0108839863412031</v>
      </c>
      <c r="F1099">
        <f t="shared" si="35"/>
        <v>0.40899027138299315</v>
      </c>
    </row>
    <row r="1100" spans="1:6" x14ac:dyDescent="0.2">
      <c r="A1100" s="1">
        <v>43476</v>
      </c>
      <c r="B1100">
        <v>104.66</v>
      </c>
      <c r="C1100">
        <f>B1100/MAX(B1100:$B$1263)</f>
        <v>0.93196794300979513</v>
      </c>
      <c r="D1100">
        <f>B1100/MAX(B$2:B1100)</f>
        <v>0.46515555555555554</v>
      </c>
      <c r="E1100">
        <f t="shared" si="34"/>
        <v>1.0098903652018232</v>
      </c>
      <c r="F1100">
        <f t="shared" si="35"/>
        <v>0.40865948186895118</v>
      </c>
    </row>
    <row r="1101" spans="1:6" x14ac:dyDescent="0.2">
      <c r="A1101" s="1">
        <v>43479</v>
      </c>
      <c r="B1101">
        <v>106.22</v>
      </c>
      <c r="C1101">
        <f>B1101/MAX(B1101:$B$1263)</f>
        <v>0.94585930543187891</v>
      </c>
      <c r="D1101">
        <f>B1101/MAX(B$2:B1101)</f>
        <v>0.47208888888888889</v>
      </c>
      <c r="E1101">
        <f t="shared" si="34"/>
        <v>1.0131031485415591</v>
      </c>
      <c r="F1101">
        <f t="shared" si="35"/>
        <v>0.40971992438113786</v>
      </c>
    </row>
    <row r="1102" spans="1:6" x14ac:dyDescent="0.2">
      <c r="A1102" s="1">
        <v>43480</v>
      </c>
      <c r="B1102">
        <v>106.98</v>
      </c>
      <c r="C1102">
        <f>B1102/MAX(B1102:$B$1263)</f>
        <v>0.9526268922528941</v>
      </c>
      <c r="D1102">
        <f>B1102/MAX(B$2:B1102)</f>
        <v>0.4754666666666667</v>
      </c>
      <c r="E1102">
        <f t="shared" si="34"/>
        <v>1.0146512967794992</v>
      </c>
      <c r="F1102">
        <f t="shared" si="35"/>
        <v>0.41022152105043574</v>
      </c>
    </row>
    <row r="1103" spans="1:6" x14ac:dyDescent="0.2">
      <c r="A1103" s="1">
        <v>43481</v>
      </c>
      <c r="B1103">
        <v>108.4</v>
      </c>
      <c r="C1103">
        <f>B1103/MAX(B1103:$B$1263)</f>
        <v>0.96527159394479078</v>
      </c>
      <c r="D1103">
        <f>B1103/MAX(B$2:B1103)</f>
        <v>0.4817777777777778</v>
      </c>
      <c r="E1103">
        <f t="shared" si="34"/>
        <v>1.0175146411011842</v>
      </c>
      <c r="F1103">
        <f t="shared" si="35"/>
        <v>0.41113328245692654</v>
      </c>
    </row>
    <row r="1104" spans="1:6" x14ac:dyDescent="0.2">
      <c r="A1104" s="1">
        <v>43482</v>
      </c>
      <c r="B1104">
        <v>109.06</v>
      </c>
      <c r="C1104">
        <f>B1104/MAX(B1104:$B$1263)</f>
        <v>0.97114870881567239</v>
      </c>
      <c r="D1104">
        <f>B1104/MAX(B$2:B1104)</f>
        <v>0.48471111111111115</v>
      </c>
      <c r="E1104">
        <f t="shared" si="34"/>
        <v>1.0188327466754012</v>
      </c>
      <c r="F1104">
        <f t="shared" si="35"/>
        <v>0.41154608998715614</v>
      </c>
    </row>
    <row r="1105" spans="1:6" x14ac:dyDescent="0.2">
      <c r="A1105" s="1">
        <v>43483</v>
      </c>
      <c r="B1105">
        <v>107</v>
      </c>
      <c r="C1105">
        <f>B1105/MAX(B1105:$B$1263)</f>
        <v>0.95280498664292079</v>
      </c>
      <c r="D1105">
        <f>B1105/MAX(B$2:B1105)</f>
        <v>0.47555555555555556</v>
      </c>
      <c r="E1105">
        <f t="shared" si="34"/>
        <v>1.0146918888426049</v>
      </c>
      <c r="F1105">
        <f t="shared" si="35"/>
        <v>0.41023459103447951</v>
      </c>
    </row>
    <row r="1106" spans="1:6" x14ac:dyDescent="0.2">
      <c r="A1106" s="1">
        <v>43486</v>
      </c>
      <c r="B1106">
        <v>105.8</v>
      </c>
      <c r="C1106">
        <f>B1106/MAX(B1106:$B$1263)</f>
        <v>0.94211932324131786</v>
      </c>
      <c r="D1106">
        <f>B1106/MAX(B$2:B1106)</f>
        <v>0.47022222222222221</v>
      </c>
      <c r="E1106">
        <f t="shared" si="34"/>
        <v>1.0122428338495835</v>
      </c>
      <c r="F1106">
        <f t="shared" si="35"/>
        <v>0.40943854940035346</v>
      </c>
    </row>
    <row r="1107" spans="1:6" x14ac:dyDescent="0.2">
      <c r="A1107" s="1">
        <v>43487</v>
      </c>
      <c r="B1107">
        <v>105.24</v>
      </c>
      <c r="C1107">
        <f>B1107/MAX(B1107:$B$1263)</f>
        <v>0.93713268032056984</v>
      </c>
      <c r="D1107">
        <f>B1107/MAX(B$2:B1107)</f>
        <v>0.46773333333333333</v>
      </c>
      <c r="E1107">
        <f t="shared" si="34"/>
        <v>1.0110904197068327</v>
      </c>
      <c r="F1107">
        <f t="shared" si="35"/>
        <v>0.409058677563643</v>
      </c>
    </row>
    <row r="1108" spans="1:6" x14ac:dyDescent="0.2">
      <c r="A1108" s="1">
        <v>43488</v>
      </c>
      <c r="B1108">
        <v>105.4</v>
      </c>
      <c r="C1108">
        <f>B1108/MAX(B1108:$B$1263)</f>
        <v>0.93855743544078374</v>
      </c>
      <c r="D1108">
        <f>B1108/MAX(B$2:B1108)</f>
        <v>0.4684444444444445</v>
      </c>
      <c r="E1108">
        <f t="shared" si="34"/>
        <v>1.011420305438264</v>
      </c>
      <c r="F1108">
        <f t="shared" si="35"/>
        <v>0.4091677655412948</v>
      </c>
    </row>
    <row r="1109" spans="1:6" x14ac:dyDescent="0.2">
      <c r="A1109" s="1">
        <v>43489</v>
      </c>
      <c r="B1109">
        <v>105.38</v>
      </c>
      <c r="C1109">
        <f>B1109/MAX(B1109:$B$1263)</f>
        <v>0.93837934105075693</v>
      </c>
      <c r="D1109">
        <f>B1109/MAX(B$2:B1109)</f>
        <v>0.46835555555555552</v>
      </c>
      <c r="E1109">
        <f t="shared" si="34"/>
        <v>1.0113790971183847</v>
      </c>
      <c r="F1109">
        <f t="shared" si="35"/>
        <v>0.40915415384571996</v>
      </c>
    </row>
    <row r="1110" spans="1:6" x14ac:dyDescent="0.2">
      <c r="A1110" s="1">
        <v>43490</v>
      </c>
      <c r="B1110">
        <v>105.7</v>
      </c>
      <c r="C1110">
        <f>B1110/MAX(B1110:$B$1263)</f>
        <v>0.94122885129118439</v>
      </c>
      <c r="D1110">
        <f>B1110/MAX(B$2:B1110)</f>
        <v>0.46977777777777779</v>
      </c>
      <c r="E1110">
        <f t="shared" si="34"/>
        <v>1.0120374936537131</v>
      </c>
      <c r="F1110">
        <f t="shared" si="35"/>
        <v>0.40937111155573991</v>
      </c>
    </row>
    <row r="1111" spans="1:6" x14ac:dyDescent="0.2">
      <c r="A1111" s="1">
        <v>43493</v>
      </c>
      <c r="B1111">
        <v>105.8</v>
      </c>
      <c r="C1111">
        <f>B1111/MAX(B1111:$B$1263)</f>
        <v>0.94211932324131786</v>
      </c>
      <c r="D1111">
        <f>B1111/MAX(B$2:B1111)</f>
        <v>0.47022222222222221</v>
      </c>
      <c r="E1111">
        <f t="shared" si="34"/>
        <v>1.0122428338495835</v>
      </c>
      <c r="F1111">
        <f t="shared" si="35"/>
        <v>0.40943854940035346</v>
      </c>
    </row>
    <row r="1112" spans="1:6" x14ac:dyDescent="0.2">
      <c r="A1112" s="1">
        <v>43494</v>
      </c>
      <c r="B1112">
        <v>106.1</v>
      </c>
      <c r="C1112">
        <f>B1112/MAX(B1112:$B$1263)</f>
        <v>0.94479073909171862</v>
      </c>
      <c r="D1112">
        <f>B1112/MAX(B$2:B1112)</f>
        <v>0.47155555555555551</v>
      </c>
      <c r="E1112">
        <f t="shared" si="34"/>
        <v>1.0128576919506702</v>
      </c>
      <c r="F1112">
        <f t="shared" si="35"/>
        <v>0.40963983756588079</v>
      </c>
    </row>
    <row r="1113" spans="1:6" x14ac:dyDescent="0.2">
      <c r="A1113" s="1">
        <v>43495</v>
      </c>
      <c r="B1113">
        <v>108.6</v>
      </c>
      <c r="C1113">
        <f>B1113/MAX(B1113:$B$1263)</f>
        <v>0.96705253784505785</v>
      </c>
      <c r="D1113">
        <f>B1113/MAX(B$2:B1113)</f>
        <v>0.48266666666666663</v>
      </c>
      <c r="E1113">
        <f t="shared" si="34"/>
        <v>1.017914912626414</v>
      </c>
      <c r="F1113">
        <f t="shared" si="35"/>
        <v>0.41125909914451092</v>
      </c>
    </row>
    <row r="1114" spans="1:6" x14ac:dyDescent="0.2">
      <c r="A1114" s="1">
        <v>43496</v>
      </c>
      <c r="B1114">
        <v>107.92</v>
      </c>
      <c r="C1114">
        <f>B1114/MAX(B1114:$B$1263)</f>
        <v>0.96099732858414966</v>
      </c>
      <c r="D1114">
        <f>B1114/MAX(B$2:B1114)</f>
        <v>0.47964444444444443</v>
      </c>
      <c r="E1114">
        <f t="shared" si="34"/>
        <v>1.0165509683319238</v>
      </c>
      <c r="F1114">
        <f t="shared" si="35"/>
        <v>0.41082872683804122</v>
      </c>
    </row>
    <row r="1115" spans="1:6" x14ac:dyDescent="0.2">
      <c r="A1115" s="1">
        <v>43497</v>
      </c>
      <c r="B1115">
        <v>105.22</v>
      </c>
      <c r="C1115">
        <f>B1115/MAX(B1115:$B$1263)</f>
        <v>0.93695458593054315</v>
      </c>
      <c r="D1115">
        <f>B1115/MAX(B$2:B1115)</f>
        <v>0.46764444444444442</v>
      </c>
      <c r="E1115">
        <f t="shared" si="34"/>
        <v>1.0110491487305702</v>
      </c>
      <c r="F1115">
        <f t="shared" si="35"/>
        <v>0.40904501027198181</v>
      </c>
    </row>
    <row r="1116" spans="1:6" x14ac:dyDescent="0.2">
      <c r="A1116" s="1">
        <v>43500</v>
      </c>
      <c r="B1116">
        <v>102.44</v>
      </c>
      <c r="C1116">
        <f>B1116/MAX(B1116:$B$1263)</f>
        <v>0.91219946571682997</v>
      </c>
      <c r="D1116">
        <f>B1116/MAX(B$2:B1116)</f>
        <v>0.45528888888888885</v>
      </c>
      <c r="E1116">
        <f t="shared" si="34"/>
        <v>1.005234784898196</v>
      </c>
      <c r="F1116">
        <f t="shared" si="35"/>
        <v>0.40707556091928787</v>
      </c>
    </row>
    <row r="1117" spans="1:6" x14ac:dyDescent="0.2">
      <c r="A1117" s="1">
        <v>43501</v>
      </c>
      <c r="B1117">
        <v>102.26</v>
      </c>
      <c r="C1117">
        <f>B1117/MAX(B1117:$B$1263)</f>
        <v>0.9105966162065896</v>
      </c>
      <c r="D1117">
        <f>B1117/MAX(B$2:B1117)</f>
        <v>0.45448888888888889</v>
      </c>
      <c r="E1117">
        <f t="shared" si="34"/>
        <v>1.004852894195259</v>
      </c>
      <c r="F1117">
        <f t="shared" si="35"/>
        <v>0.40694312838433766</v>
      </c>
    </row>
    <row r="1118" spans="1:6" x14ac:dyDescent="0.2">
      <c r="A1118" s="1">
        <v>43502</v>
      </c>
      <c r="B1118">
        <v>102</v>
      </c>
      <c r="C1118">
        <f>B1118/MAX(B1118:$B$1263)</f>
        <v>0.90828138913624223</v>
      </c>
      <c r="D1118">
        <f>B1118/MAX(B$2:B1118)</f>
        <v>0.45333333333333331</v>
      </c>
      <c r="E1118">
        <f t="shared" si="34"/>
        <v>1.0043000858809588</v>
      </c>
      <c r="F1118">
        <f t="shared" si="35"/>
        <v>0.40675074752341056</v>
      </c>
    </row>
    <row r="1119" spans="1:6" x14ac:dyDescent="0.2">
      <c r="A1119" s="1">
        <v>43503</v>
      </c>
      <c r="B1119">
        <v>101.62</v>
      </c>
      <c r="C1119">
        <f>B1119/MAX(B1119:$B$1263)</f>
        <v>0.90489759572573469</v>
      </c>
      <c r="D1119">
        <f>B1119/MAX(B$2:B1119)</f>
        <v>0.45164444444444446</v>
      </c>
      <c r="E1119">
        <f t="shared" si="34"/>
        <v>1.0034895952871385</v>
      </c>
      <c r="F1119">
        <f t="shared" si="35"/>
        <v>0.40646724040059584</v>
      </c>
    </row>
    <row r="1120" spans="1:6" x14ac:dyDescent="0.2">
      <c r="A1120" s="1">
        <v>43504</v>
      </c>
      <c r="B1120">
        <v>101.9</v>
      </c>
      <c r="C1120">
        <f>B1120/MAX(B1120:$B$1263)</f>
        <v>0.90739091718610876</v>
      </c>
      <c r="D1120">
        <f>B1120/MAX(B$2:B1120)</f>
        <v>0.4528888888888889</v>
      </c>
      <c r="E1120">
        <f t="shared" si="34"/>
        <v>1.0040870920032132</v>
      </c>
      <c r="F1120">
        <f t="shared" si="35"/>
        <v>0.40667641020002815</v>
      </c>
    </row>
    <row r="1121" spans="1:6" x14ac:dyDescent="0.2">
      <c r="A1121" s="1">
        <v>43507</v>
      </c>
      <c r="B1121">
        <v>101.78</v>
      </c>
      <c r="C1121">
        <f>B1121/MAX(B1121:$B$1263)</f>
        <v>0.90632235084594837</v>
      </c>
      <c r="D1121">
        <f>B1121/MAX(B$2:B1121)</f>
        <v>0.45235555555555557</v>
      </c>
      <c r="E1121">
        <f t="shared" si="34"/>
        <v>1.0038312232686379</v>
      </c>
      <c r="F1121">
        <f t="shared" si="35"/>
        <v>0.40658695142427942</v>
      </c>
    </row>
    <row r="1122" spans="1:6" x14ac:dyDescent="0.2">
      <c r="A1122" s="1">
        <v>43508</v>
      </c>
      <c r="B1122">
        <v>102.7</v>
      </c>
      <c r="C1122">
        <f>B1122/MAX(B1122:$B$1263)</f>
        <v>0.91451469278717723</v>
      </c>
      <c r="D1122">
        <f>B1122/MAX(B$2:B1122)</f>
        <v>0.45644444444444443</v>
      </c>
      <c r="E1122">
        <f t="shared" si="34"/>
        <v>1.0057852217986392</v>
      </c>
      <c r="F1122">
        <f t="shared" si="35"/>
        <v>0.40726577054548913</v>
      </c>
    </row>
    <row r="1123" spans="1:6" x14ac:dyDescent="0.2">
      <c r="A1123" s="1">
        <v>43509</v>
      </c>
      <c r="B1123">
        <v>100.14</v>
      </c>
      <c r="C1123">
        <f>B1123/MAX(B1123:$B$1263)</f>
        <v>0.89171861086375781</v>
      </c>
      <c r="D1123">
        <f>B1123/MAX(B$2:B1123)</f>
        <v>0.44506666666666667</v>
      </c>
      <c r="E1123">
        <f t="shared" si="34"/>
        <v>1.0003037935314452</v>
      </c>
      <c r="F1123">
        <f t="shared" si="35"/>
        <v>0.40533605293498981</v>
      </c>
    </row>
    <row r="1124" spans="1:6" x14ac:dyDescent="0.2">
      <c r="A1124" s="1">
        <v>43510</v>
      </c>
      <c r="B1124">
        <v>101.36</v>
      </c>
      <c r="C1124">
        <f>B1124/MAX(B1124:$B$1263)</f>
        <v>0.90258236865538732</v>
      </c>
      <c r="D1124">
        <f>B1124/MAX(B$2:B1124)</f>
        <v>0.45048888888888888</v>
      </c>
      <c r="E1124">
        <f t="shared" si="34"/>
        <v>1.0029333009376924</v>
      </c>
      <c r="F1124">
        <f t="shared" si="35"/>
        <v>0.40627164965333917</v>
      </c>
    </row>
    <row r="1125" spans="1:6" x14ac:dyDescent="0.2">
      <c r="A1125" s="1">
        <v>43511</v>
      </c>
      <c r="B1125">
        <v>101.62</v>
      </c>
      <c r="C1125">
        <f>B1125/MAX(B1125:$B$1263)</f>
        <v>0.90489759572573469</v>
      </c>
      <c r="D1125">
        <f>B1125/MAX(B$2:B1125)</f>
        <v>0.45164444444444446</v>
      </c>
      <c r="E1125">
        <f t="shared" si="34"/>
        <v>1.0034895952871385</v>
      </c>
      <c r="F1125">
        <f t="shared" si="35"/>
        <v>0.40646724040059584</v>
      </c>
    </row>
    <row r="1126" spans="1:6" x14ac:dyDescent="0.2">
      <c r="A1126" s="1">
        <v>43514</v>
      </c>
      <c r="B1126">
        <v>100.74</v>
      </c>
      <c r="C1126">
        <f>B1126/MAX(B1126:$B$1263)</f>
        <v>0.89706144256455922</v>
      </c>
      <c r="D1126">
        <f>B1126/MAX(B$2:B1126)</f>
        <v>0.44773333333333332</v>
      </c>
      <c r="E1126">
        <f t="shared" si="34"/>
        <v>1.0016009732608462</v>
      </c>
      <c r="F1126">
        <f t="shared" si="35"/>
        <v>0.40579988743171047</v>
      </c>
    </row>
    <row r="1127" spans="1:6" x14ac:dyDescent="0.2">
      <c r="A1127" s="1">
        <v>43515</v>
      </c>
      <c r="B1127">
        <v>100</v>
      </c>
      <c r="C1127">
        <f>B1127/MAX(B1127:$B$1263)</f>
        <v>0.89047195013357083</v>
      </c>
      <c r="D1127">
        <f>B1127/MAX(B$2:B1127)</f>
        <v>0.44444444444444442</v>
      </c>
      <c r="E1127">
        <f t="shared" si="34"/>
        <v>1</v>
      </c>
      <c r="F1127">
        <f t="shared" si="35"/>
        <v>0.40522677884429964</v>
      </c>
    </row>
    <row r="1128" spans="1:6" x14ac:dyDescent="0.2">
      <c r="A1128" s="1">
        <v>43516</v>
      </c>
      <c r="B1128">
        <v>100.04</v>
      </c>
      <c r="C1128">
        <f>B1128/MAX(B1128:$B$1263)</f>
        <v>0.89082813891362433</v>
      </c>
      <c r="D1128">
        <f>B1128/MAX(B$2:B1128)</f>
        <v>0.44462222222222225</v>
      </c>
      <c r="E1128">
        <f t="shared" si="34"/>
        <v>1.0000868415292326</v>
      </c>
      <c r="F1128">
        <f t="shared" si="35"/>
        <v>0.40525804068674132</v>
      </c>
    </row>
    <row r="1129" spans="1:6" x14ac:dyDescent="0.2">
      <c r="A1129" s="1">
        <v>43517</v>
      </c>
      <c r="B1129">
        <v>100</v>
      </c>
      <c r="C1129">
        <f>B1129/MAX(B1129:$B$1263)</f>
        <v>0.89047195013357083</v>
      </c>
      <c r="D1129">
        <f>B1129/MAX(B$2:B1129)</f>
        <v>0.44444444444444442</v>
      </c>
      <c r="E1129">
        <f t="shared" si="34"/>
        <v>1</v>
      </c>
      <c r="F1129">
        <f t="shared" si="35"/>
        <v>0.40522677884429964</v>
      </c>
    </row>
    <row r="1130" spans="1:6" x14ac:dyDescent="0.2">
      <c r="A1130" s="1">
        <v>43518</v>
      </c>
      <c r="B1130">
        <v>100.12</v>
      </c>
      <c r="C1130">
        <f>B1130/MAX(B1130:$B$1263)</f>
        <v>0.89154051647373111</v>
      </c>
      <c r="D1130">
        <f>B1130/MAX(B$2:B1130)</f>
        <v>0.44497777777777781</v>
      </c>
      <c r="E1130">
        <f t="shared" si="34"/>
        <v>1.0002604204680927</v>
      </c>
      <c r="F1130">
        <f t="shared" si="35"/>
        <v>0.40532046673509609</v>
      </c>
    </row>
    <row r="1131" spans="1:6" x14ac:dyDescent="0.2">
      <c r="A1131" s="1">
        <v>43521</v>
      </c>
      <c r="B1131">
        <v>100.04</v>
      </c>
      <c r="C1131">
        <f>B1131/MAX(B1131:$B$1263)</f>
        <v>0.89082813891362433</v>
      </c>
      <c r="D1131">
        <f>B1131/MAX(B$2:B1131)</f>
        <v>0.44462222222222225</v>
      </c>
      <c r="E1131">
        <f t="shared" si="34"/>
        <v>1.0000868415292326</v>
      </c>
      <c r="F1131">
        <f t="shared" si="35"/>
        <v>0.40525804068674132</v>
      </c>
    </row>
    <row r="1132" spans="1:6" x14ac:dyDescent="0.2">
      <c r="A1132" s="1">
        <v>43522</v>
      </c>
      <c r="B1132">
        <v>98.98</v>
      </c>
      <c r="C1132">
        <f>B1132/MAX(B1132:$B$1263)</f>
        <v>0.88138913624220838</v>
      </c>
      <c r="D1132">
        <f>B1132/MAX(B$2:B1132)</f>
        <v>0.43991111111111114</v>
      </c>
      <c r="E1132">
        <f t="shared" si="34"/>
        <v>0.99777372473756876</v>
      </c>
      <c r="F1132">
        <f t="shared" si="35"/>
        <v>0.40441847773047429</v>
      </c>
    </row>
    <row r="1133" spans="1:6" x14ac:dyDescent="0.2">
      <c r="A1133" s="1">
        <v>43523</v>
      </c>
      <c r="B1133">
        <v>97.7</v>
      </c>
      <c r="C1133">
        <f>B1133/MAX(B1133:$B$1263)</f>
        <v>0.86999109528049867</v>
      </c>
      <c r="D1133">
        <f>B1133/MAX(B$2:B1133)</f>
        <v>0.43422222222222223</v>
      </c>
      <c r="E1133">
        <f t="shared" si="34"/>
        <v>0.99494728185938652</v>
      </c>
      <c r="F1133">
        <f t="shared" si="35"/>
        <v>0.40337311978148949</v>
      </c>
    </row>
    <row r="1134" spans="1:6" x14ac:dyDescent="0.2">
      <c r="A1134" s="1">
        <v>43524</v>
      </c>
      <c r="B1134">
        <v>97.1</v>
      </c>
      <c r="C1134">
        <f>B1134/MAX(B1134:$B$1263)</f>
        <v>0.86464826357969726</v>
      </c>
      <c r="D1134">
        <f>B1134/MAX(B$2:B1134)</f>
        <v>0.43155555555555553</v>
      </c>
      <c r="E1134">
        <f t="shared" si="34"/>
        <v>0.99360961495400246</v>
      </c>
      <c r="F1134">
        <f t="shared" si="35"/>
        <v>0.40287086793435012</v>
      </c>
    </row>
    <row r="1135" spans="1:6" x14ac:dyDescent="0.2">
      <c r="A1135" s="1">
        <v>43525</v>
      </c>
      <c r="B1135">
        <v>96.76</v>
      </c>
      <c r="C1135">
        <f>B1135/MAX(B1135:$B$1263)</f>
        <v>0.86162065894924311</v>
      </c>
      <c r="D1135">
        <f>B1135/MAX(B$2:B1135)</f>
        <v>0.43004444444444445</v>
      </c>
      <c r="E1135">
        <f t="shared" si="34"/>
        <v>0.9928479298449211</v>
      </c>
      <c r="F1135">
        <f t="shared" si="35"/>
        <v>0.40258271126041506</v>
      </c>
    </row>
    <row r="1136" spans="1:6" x14ac:dyDescent="0.2">
      <c r="A1136" s="1">
        <v>43528</v>
      </c>
      <c r="B1136">
        <v>98.36</v>
      </c>
      <c r="C1136">
        <f>B1136/MAX(B1136:$B$1263)</f>
        <v>0.87586821015138028</v>
      </c>
      <c r="D1136">
        <f>B1136/MAX(B$2:B1136)</f>
        <v>0.43715555555555557</v>
      </c>
      <c r="E1136">
        <f t="shared" si="34"/>
        <v>0.99640926003333974</v>
      </c>
      <c r="F1136">
        <f t="shared" si="35"/>
        <v>0.40391651606917117</v>
      </c>
    </row>
    <row r="1137" spans="1:6" x14ac:dyDescent="0.2">
      <c r="A1137" s="1">
        <v>43529</v>
      </c>
      <c r="B1137">
        <v>96.26</v>
      </c>
      <c r="C1137">
        <f>B1137/MAX(B1137:$B$1263)</f>
        <v>0.85716829919857529</v>
      </c>
      <c r="D1137">
        <f>B1137/MAX(B$2:B1137)</f>
        <v>0.42782222222222227</v>
      </c>
      <c r="E1137">
        <f t="shared" si="34"/>
        <v>0.9917229286706698</v>
      </c>
      <c r="F1137">
        <f t="shared" si="35"/>
        <v>0.4021542206870708</v>
      </c>
    </row>
    <row r="1138" spans="1:6" x14ac:dyDescent="0.2">
      <c r="A1138" s="1">
        <v>43530</v>
      </c>
      <c r="B1138">
        <v>98.12</v>
      </c>
      <c r="C1138">
        <f>B1138/MAX(B1138:$B$1263)</f>
        <v>0.87373107747105971</v>
      </c>
      <c r="D1138">
        <f>B1138/MAX(B$2:B1138)</f>
        <v>0.43608888888888891</v>
      </c>
      <c r="E1138">
        <f t="shared" si="34"/>
        <v>0.99587876976717404</v>
      </c>
      <c r="F1138">
        <f t="shared" si="35"/>
        <v>0.40372000671081776</v>
      </c>
    </row>
    <row r="1139" spans="1:6" x14ac:dyDescent="0.2">
      <c r="A1139" s="1">
        <v>43531</v>
      </c>
      <c r="B1139">
        <v>99.68</v>
      </c>
      <c r="C1139">
        <f>B1139/MAX(B1139:$B$1263)</f>
        <v>0.88762243989314349</v>
      </c>
      <c r="D1139">
        <f>B1139/MAX(B$2:B1139)</f>
        <v>0.44302222222222226</v>
      </c>
      <c r="E1139">
        <f t="shared" si="34"/>
        <v>0.99930401465754726</v>
      </c>
      <c r="F1139">
        <f t="shared" si="35"/>
        <v>0.40497550724155246</v>
      </c>
    </row>
    <row r="1140" spans="1:6" x14ac:dyDescent="0.2">
      <c r="A1140" s="1">
        <v>43535</v>
      </c>
      <c r="B1140">
        <v>102.1</v>
      </c>
      <c r="C1140">
        <f>B1140/MAX(B1140:$B$1263)</f>
        <v>0.90917186108637571</v>
      </c>
      <c r="D1140">
        <f>B1140/MAX(B$2:B1140)</f>
        <v>0.45377777777777778</v>
      </c>
      <c r="E1140">
        <f t="shared" si="34"/>
        <v>1.0045128710434552</v>
      </c>
      <c r="F1140">
        <f t="shared" si="35"/>
        <v>0.40682489304837549</v>
      </c>
    </row>
    <row r="1141" spans="1:6" x14ac:dyDescent="0.2">
      <c r="A1141" s="1">
        <v>43536</v>
      </c>
      <c r="B1141">
        <v>100.22</v>
      </c>
      <c r="C1141">
        <f>B1141/MAX(B1141:$B$1263)</f>
        <v>0.8924309884238647</v>
      </c>
      <c r="D1141">
        <f>B1141/MAX(B$2:B1141)</f>
        <v>0.44542222222222222</v>
      </c>
      <c r="E1141">
        <f t="shared" si="34"/>
        <v>1.0004771992032289</v>
      </c>
      <c r="F1141">
        <f t="shared" si="35"/>
        <v>0.4053983166333604</v>
      </c>
    </row>
    <row r="1142" spans="1:6" x14ac:dyDescent="0.2">
      <c r="A1142" s="1">
        <v>43537</v>
      </c>
      <c r="B1142">
        <v>100.5</v>
      </c>
      <c r="C1142">
        <f>B1142/MAX(B1142:$B$1263)</f>
        <v>0.89492430988423866</v>
      </c>
      <c r="D1142">
        <f>B1142/MAX(B$2:B1142)</f>
        <v>0.44666666666666666</v>
      </c>
      <c r="E1142">
        <f t="shared" si="34"/>
        <v>1.0010830308782539</v>
      </c>
      <c r="F1142">
        <f t="shared" si="35"/>
        <v>0.40561522161252905</v>
      </c>
    </row>
    <row r="1143" spans="1:6" x14ac:dyDescent="0.2">
      <c r="A1143" s="1">
        <v>43538</v>
      </c>
      <c r="B1143">
        <v>99.66</v>
      </c>
      <c r="C1143">
        <f>B1143/MAX(B1143:$B$1263)</f>
        <v>0.88744434550311668</v>
      </c>
      <c r="D1143">
        <f>B1143/MAX(B$2:B1143)</f>
        <v>0.44293333333333335</v>
      </c>
      <c r="E1143">
        <f t="shared" si="34"/>
        <v>0.99926044141751902</v>
      </c>
      <c r="F1143">
        <f t="shared" si="35"/>
        <v>0.40495973303135463</v>
      </c>
    </row>
    <row r="1144" spans="1:6" x14ac:dyDescent="0.2">
      <c r="A1144" s="1">
        <v>43539</v>
      </c>
      <c r="B1144">
        <v>100.08</v>
      </c>
      <c r="C1144">
        <f>B1144/MAX(B1144:$B$1263)</f>
        <v>0.89118432769367761</v>
      </c>
      <c r="D1144">
        <f>B1144/MAX(B$2:B1144)</f>
        <v>0.44479999999999997</v>
      </c>
      <c r="E1144">
        <f t="shared" si="34"/>
        <v>1.0001736483426817</v>
      </c>
      <c r="F1144">
        <f t="shared" si="35"/>
        <v>0.40528926997052445</v>
      </c>
    </row>
    <row r="1145" spans="1:6" x14ac:dyDescent="0.2">
      <c r="A1145" s="1">
        <v>43542</v>
      </c>
      <c r="B1145">
        <v>99.92</v>
      </c>
      <c r="C1145">
        <f>B1145/MAX(B1145:$B$1263)</f>
        <v>0.88975957257346394</v>
      </c>
      <c r="D1145">
        <f>B1145/MAX(B$2:B1145)</f>
        <v>0.44408888888888892</v>
      </c>
      <c r="E1145">
        <f t="shared" si="34"/>
        <v>0.99982621268303951</v>
      </c>
      <c r="F1145">
        <f t="shared" si="35"/>
        <v>0.40516415732538213</v>
      </c>
    </row>
    <row r="1146" spans="1:6" x14ac:dyDescent="0.2">
      <c r="A1146" s="1">
        <v>43543</v>
      </c>
      <c r="B1146">
        <v>99.46</v>
      </c>
      <c r="C1146">
        <f>B1146/MAX(B1146:$B$1263)</f>
        <v>0.88566340160284951</v>
      </c>
      <c r="D1146">
        <f>B1146/MAX(B$2:B1146)</f>
        <v>0.44204444444444441</v>
      </c>
      <c r="E1146">
        <f t="shared" si="34"/>
        <v>0.99882422744810306</v>
      </c>
      <c r="F1146">
        <f t="shared" si="35"/>
        <v>0.4048015372317022</v>
      </c>
    </row>
    <row r="1147" spans="1:6" x14ac:dyDescent="0.2">
      <c r="A1147" s="1">
        <v>43544</v>
      </c>
      <c r="B1147">
        <v>98.22</v>
      </c>
      <c r="C1147">
        <f>B1147/MAX(B1147:$B$1263)</f>
        <v>0.87462154942119319</v>
      </c>
      <c r="D1147">
        <f>B1147/MAX(B$2:B1147)</f>
        <v>0.43653333333333333</v>
      </c>
      <c r="E1147">
        <f t="shared" si="34"/>
        <v>0.99609996489779251</v>
      </c>
      <c r="F1147">
        <f t="shared" si="35"/>
        <v>0.40380203610087217</v>
      </c>
    </row>
    <row r="1148" spans="1:6" x14ac:dyDescent="0.2">
      <c r="A1148" s="1">
        <v>43545</v>
      </c>
      <c r="B1148">
        <v>97.3</v>
      </c>
      <c r="C1148">
        <f>B1148/MAX(B1148:$B$1263)</f>
        <v>0.86642920747996433</v>
      </c>
      <c r="D1148">
        <f>B1148/MAX(B$2:B1148)</f>
        <v>0.43244444444444441</v>
      </c>
      <c r="E1148">
        <f t="shared" si="34"/>
        <v>0.99405642013417594</v>
      </c>
      <c r="F1148">
        <f t="shared" si="35"/>
        <v>0.40303916825779001</v>
      </c>
    </row>
    <row r="1149" spans="1:6" x14ac:dyDescent="0.2">
      <c r="A1149" s="1">
        <v>43546</v>
      </c>
      <c r="B1149">
        <v>97.66</v>
      </c>
      <c r="C1149">
        <f>B1149/MAX(B1149:$B$1263)</f>
        <v>0.86963490650044528</v>
      </c>
      <c r="D1149">
        <f>B1149/MAX(B$2:B1149)</f>
        <v>0.43404444444444445</v>
      </c>
      <c r="E1149">
        <f t="shared" si="34"/>
        <v>0.99485835997405236</v>
      </c>
      <c r="F1149">
        <f t="shared" si="35"/>
        <v>0.40333988267031073</v>
      </c>
    </row>
    <row r="1150" spans="1:6" x14ac:dyDescent="0.2">
      <c r="A1150" s="1">
        <v>43549</v>
      </c>
      <c r="B1150">
        <v>97</v>
      </c>
      <c r="C1150">
        <f>B1150/MAX(B1150:$B$1263)</f>
        <v>0.86375779162956368</v>
      </c>
      <c r="D1150">
        <f>B1150/MAX(B$2:B1150)</f>
        <v>0.43111111111111111</v>
      </c>
      <c r="E1150">
        <f t="shared" si="34"/>
        <v>0.99338586713312238</v>
      </c>
      <c r="F1150">
        <f t="shared" si="35"/>
        <v>0.40278638425892532</v>
      </c>
    </row>
    <row r="1151" spans="1:6" x14ac:dyDescent="0.2">
      <c r="A1151" s="1">
        <v>43550</v>
      </c>
      <c r="B1151">
        <v>97.02</v>
      </c>
      <c r="C1151">
        <f>B1151/MAX(B1151:$B$1263)</f>
        <v>0.86393588601959037</v>
      </c>
      <c r="D1151">
        <f>B1151/MAX(B$2:B1151)</f>
        <v>0.43119999999999997</v>
      </c>
      <c r="E1151">
        <f t="shared" si="34"/>
        <v>0.99343063514502239</v>
      </c>
      <c r="F1151">
        <f t="shared" si="35"/>
        <v>0.40280329883233462</v>
      </c>
    </row>
    <row r="1152" spans="1:6" x14ac:dyDescent="0.2">
      <c r="A1152" s="1">
        <v>43551</v>
      </c>
      <c r="B1152">
        <v>96.1</v>
      </c>
      <c r="C1152">
        <f>B1152/MAX(B1152:$B$1263)</f>
        <v>0.85574354407836151</v>
      </c>
      <c r="D1152">
        <f>B1152/MAX(B$2:B1152)</f>
        <v>0.42711111111111111</v>
      </c>
      <c r="E1152">
        <f t="shared" si="34"/>
        <v>0.99136169383427264</v>
      </c>
      <c r="F1152">
        <f t="shared" si="35"/>
        <v>0.40201590202228366</v>
      </c>
    </row>
    <row r="1153" spans="1:6" x14ac:dyDescent="0.2">
      <c r="A1153" s="1">
        <v>43552</v>
      </c>
      <c r="B1153">
        <v>96.7</v>
      </c>
      <c r="C1153">
        <f>B1153/MAX(B1153:$B$1263)</f>
        <v>0.86108637577916303</v>
      </c>
      <c r="D1153">
        <f>B1153/MAX(B$2:B1153)</f>
        <v>0.42977777777777781</v>
      </c>
      <c r="E1153">
        <f t="shared" si="34"/>
        <v>0.99271323704150083</v>
      </c>
      <c r="F1153">
        <f t="shared" si="35"/>
        <v>0.40253159097063035</v>
      </c>
    </row>
    <row r="1154" spans="1:6" x14ac:dyDescent="0.2">
      <c r="A1154" s="1">
        <v>43553</v>
      </c>
      <c r="B1154">
        <v>96.3</v>
      </c>
      <c r="C1154">
        <f>B1154/MAX(B1154:$B$1263)</f>
        <v>0.85752448797862868</v>
      </c>
      <c r="D1154">
        <f>B1154/MAX(B$2:B1154)</f>
        <v>0.42799999999999999</v>
      </c>
      <c r="E1154">
        <f t="shared" si="34"/>
        <v>0.99181314356226724</v>
      </c>
      <c r="F1154">
        <f t="shared" si="35"/>
        <v>0.40218870888755204</v>
      </c>
    </row>
    <row r="1155" spans="1:6" x14ac:dyDescent="0.2">
      <c r="A1155" s="1">
        <v>43556</v>
      </c>
      <c r="B1155">
        <v>97.78</v>
      </c>
      <c r="C1155">
        <f>B1155/MAX(B1155:$B$1263)</f>
        <v>0.87070347284060556</v>
      </c>
      <c r="D1155">
        <f>B1155/MAX(B$2:B1155)</f>
        <v>0.43457777777777779</v>
      </c>
      <c r="E1155">
        <f t="shared" ref="E1155:E1218" si="36">LOG10(B1155)/2</f>
        <v>0.99512501646390839</v>
      </c>
      <c r="F1155">
        <f t="shared" ref="F1155:F1218" si="37">TANH(TANH(TANH(TANH(TANH(TANH(TANH(C1155)))))))</f>
        <v>0.40343948915786637</v>
      </c>
    </row>
    <row r="1156" spans="1:6" x14ac:dyDescent="0.2">
      <c r="A1156" s="1">
        <v>43557</v>
      </c>
      <c r="B1156">
        <v>98.36</v>
      </c>
      <c r="C1156">
        <f>B1156/MAX(B1156:$B$1263)</f>
        <v>0.87586821015138028</v>
      </c>
      <c r="D1156">
        <f>B1156/MAX(B$2:B1156)</f>
        <v>0.43715555555555557</v>
      </c>
      <c r="E1156">
        <f t="shared" si="36"/>
        <v>0.99640926003333974</v>
      </c>
      <c r="F1156">
        <f t="shared" si="37"/>
        <v>0.40391651606917117</v>
      </c>
    </row>
    <row r="1157" spans="1:6" x14ac:dyDescent="0.2">
      <c r="A1157" s="1">
        <v>43558</v>
      </c>
      <c r="B1157">
        <v>98.5</v>
      </c>
      <c r="C1157">
        <f>B1157/MAX(B1157:$B$1263)</f>
        <v>0.87711487088156725</v>
      </c>
      <c r="D1157">
        <f>B1157/MAX(B$2:B1157)</f>
        <v>0.43777777777777777</v>
      </c>
      <c r="E1157">
        <f t="shared" si="36"/>
        <v>0.99671811524880582</v>
      </c>
      <c r="F1157">
        <f t="shared" si="37"/>
        <v>0.40403057628866573</v>
      </c>
    </row>
    <row r="1158" spans="1:6" x14ac:dyDescent="0.2">
      <c r="A1158" s="1">
        <v>43559</v>
      </c>
      <c r="B1158">
        <v>98.36</v>
      </c>
      <c r="C1158">
        <f>B1158/MAX(B1158:$B$1263)</f>
        <v>0.87586821015138028</v>
      </c>
      <c r="D1158">
        <f>B1158/MAX(B$2:B1158)</f>
        <v>0.43715555555555557</v>
      </c>
      <c r="E1158">
        <f t="shared" si="36"/>
        <v>0.99640926003333974</v>
      </c>
      <c r="F1158">
        <f t="shared" si="37"/>
        <v>0.40391651606917117</v>
      </c>
    </row>
    <row r="1159" spans="1:6" x14ac:dyDescent="0.2">
      <c r="A1159" s="1">
        <v>43560</v>
      </c>
      <c r="B1159">
        <v>99.54</v>
      </c>
      <c r="C1159">
        <f>B1159/MAX(B1159:$B$1263)</f>
        <v>0.8863757791629564</v>
      </c>
      <c r="D1159">
        <f>B1159/MAX(B$2:B1159)</f>
        <v>0.44240000000000002</v>
      </c>
      <c r="E1159">
        <f t="shared" si="36"/>
        <v>0.99899881820400216</v>
      </c>
      <c r="F1159">
        <f t="shared" si="37"/>
        <v>0.40486491468047275</v>
      </c>
    </row>
    <row r="1160" spans="1:6" x14ac:dyDescent="0.2">
      <c r="A1160" s="1">
        <v>43563</v>
      </c>
      <c r="B1160">
        <v>98.58</v>
      </c>
      <c r="C1160">
        <f>B1160/MAX(B1160:$B$1263)</f>
        <v>0.87782724844167415</v>
      </c>
      <c r="D1160">
        <f>B1160/MAX(B$2:B1160)</f>
        <v>0.43813333333333332</v>
      </c>
      <c r="E1160">
        <f t="shared" si="36"/>
        <v>0.99689440690935271</v>
      </c>
      <c r="F1160">
        <f t="shared" si="37"/>
        <v>0.40409556578688755</v>
      </c>
    </row>
    <row r="1161" spans="1:6" x14ac:dyDescent="0.2">
      <c r="A1161" s="1">
        <v>43564</v>
      </c>
      <c r="B1161">
        <v>97.24</v>
      </c>
      <c r="C1161">
        <f>B1161/MAX(B1161:$B$1263)</f>
        <v>0.86589492430988424</v>
      </c>
      <c r="D1161">
        <f>B1161/MAX(B$2:B1161)</f>
        <v>0.43217777777777777</v>
      </c>
      <c r="E1161">
        <f t="shared" si="36"/>
        <v>0.99392247508564902</v>
      </c>
      <c r="F1161">
        <f t="shared" si="37"/>
        <v>0.40298877131585786</v>
      </c>
    </row>
    <row r="1162" spans="1:6" x14ac:dyDescent="0.2">
      <c r="A1162" s="1">
        <v>43565</v>
      </c>
      <c r="B1162">
        <v>97.32</v>
      </c>
      <c r="C1162">
        <f>B1162/MAX(B1162:$B$1263)</f>
        <v>0.86660730186999102</v>
      </c>
      <c r="D1162">
        <f>B1162/MAX(B$2:B1162)</f>
        <v>0.43253333333333333</v>
      </c>
      <c r="E1162">
        <f t="shared" si="36"/>
        <v>0.99410105012939043</v>
      </c>
      <c r="F1162">
        <f t="shared" si="37"/>
        <v>0.4030559495344343</v>
      </c>
    </row>
    <row r="1163" spans="1:6" x14ac:dyDescent="0.2">
      <c r="A1163" s="1">
        <v>43566</v>
      </c>
      <c r="B1163">
        <v>98.4</v>
      </c>
      <c r="C1163">
        <f>B1163/MAX(B1163:$B$1263)</f>
        <v>0.87622439893143378</v>
      </c>
      <c r="D1163">
        <f>B1163/MAX(B$2:B1163)</f>
        <v>0.43733333333333335</v>
      </c>
      <c r="E1163">
        <f t="shared" si="36"/>
        <v>0.9964975492156708</v>
      </c>
      <c r="F1163">
        <f t="shared" si="37"/>
        <v>0.40394914745645405</v>
      </c>
    </row>
    <row r="1164" spans="1:6" x14ac:dyDescent="0.2">
      <c r="A1164" s="1">
        <v>43567</v>
      </c>
      <c r="B1164">
        <v>98.22</v>
      </c>
      <c r="C1164">
        <f>B1164/MAX(B1164:$B$1263)</f>
        <v>0.87462154942119319</v>
      </c>
      <c r="D1164">
        <f>B1164/MAX(B$2:B1164)</f>
        <v>0.43653333333333333</v>
      </c>
      <c r="E1164">
        <f t="shared" si="36"/>
        <v>0.99609996489779251</v>
      </c>
      <c r="F1164">
        <f t="shared" si="37"/>
        <v>0.40380203610087217</v>
      </c>
    </row>
    <row r="1165" spans="1:6" x14ac:dyDescent="0.2">
      <c r="A1165" s="1">
        <v>43570</v>
      </c>
      <c r="B1165">
        <v>98.72</v>
      </c>
      <c r="C1165">
        <f>B1165/MAX(B1165:$B$1263)</f>
        <v>0.87907390917186112</v>
      </c>
      <c r="D1165">
        <f>B1165/MAX(B$2:B1165)</f>
        <v>0.43875555555555557</v>
      </c>
      <c r="E1165">
        <f t="shared" si="36"/>
        <v>0.99720257334458318</v>
      </c>
      <c r="F1165">
        <f t="shared" si="37"/>
        <v>0.40420897001104195</v>
      </c>
    </row>
    <row r="1166" spans="1:6" x14ac:dyDescent="0.2">
      <c r="A1166" s="1">
        <v>43571</v>
      </c>
      <c r="B1166">
        <v>99.12</v>
      </c>
      <c r="C1166">
        <f>B1166/MAX(B1166:$B$1263)</f>
        <v>0.88263579697239547</v>
      </c>
      <c r="D1166">
        <f>B1166/MAX(B$2:B1166)</f>
        <v>0.44053333333333333</v>
      </c>
      <c r="E1166">
        <f t="shared" si="36"/>
        <v>0.99808064668400354</v>
      </c>
      <c r="F1166">
        <f t="shared" si="37"/>
        <v>0.40453070044198364</v>
      </c>
    </row>
    <row r="1167" spans="1:6" x14ac:dyDescent="0.2">
      <c r="A1167" s="1">
        <v>43572</v>
      </c>
      <c r="B1167">
        <v>98.62</v>
      </c>
      <c r="C1167">
        <f>B1167/MAX(B1167:$B$1263)</f>
        <v>0.87818343722172754</v>
      </c>
      <c r="D1167">
        <f>B1167/MAX(B$2:B1167)</f>
        <v>0.43831111111111115</v>
      </c>
      <c r="E1167">
        <f t="shared" si="36"/>
        <v>0.99698249909755943</v>
      </c>
      <c r="F1167">
        <f t="shared" si="37"/>
        <v>0.40412800946114813</v>
      </c>
    </row>
    <row r="1168" spans="1:6" x14ac:dyDescent="0.2">
      <c r="A1168" s="1">
        <v>43573</v>
      </c>
      <c r="B1168">
        <v>98</v>
      </c>
      <c r="C1168">
        <f>B1168/MAX(B1168:$B$1263)</f>
        <v>0.87266251113089943</v>
      </c>
      <c r="D1168">
        <f>B1168/MAX(B$2:B1168)</f>
        <v>0.43555555555555553</v>
      </c>
      <c r="E1168">
        <f t="shared" si="36"/>
        <v>0.99561303784624744</v>
      </c>
      <c r="F1168">
        <f t="shared" si="37"/>
        <v>0.40362128661879898</v>
      </c>
    </row>
    <row r="1169" spans="1:6" x14ac:dyDescent="0.2">
      <c r="A1169" s="1">
        <v>43574</v>
      </c>
      <c r="B1169">
        <v>97.6</v>
      </c>
      <c r="C1169">
        <f>B1169/MAX(B1169:$B$1263)</f>
        <v>0.86910062333036509</v>
      </c>
      <c r="D1169">
        <f>B1169/MAX(B$2:B1169)</f>
        <v>0.43377777777777776</v>
      </c>
      <c r="E1169">
        <f t="shared" si="36"/>
        <v>0.99472490883334586</v>
      </c>
      <c r="F1169">
        <f t="shared" si="37"/>
        <v>0.40328996135445577</v>
      </c>
    </row>
    <row r="1170" spans="1:6" x14ac:dyDescent="0.2">
      <c r="A1170" s="1">
        <v>43577</v>
      </c>
      <c r="B1170">
        <v>97.6</v>
      </c>
      <c r="C1170">
        <f>B1170/MAX(B1170:$B$1263)</f>
        <v>0.86910062333036509</v>
      </c>
      <c r="D1170">
        <f>B1170/MAX(B$2:B1170)</f>
        <v>0.43377777777777776</v>
      </c>
      <c r="E1170">
        <f t="shared" si="36"/>
        <v>0.99472490883334586</v>
      </c>
      <c r="F1170">
        <f t="shared" si="37"/>
        <v>0.40328996135445577</v>
      </c>
    </row>
    <row r="1171" spans="1:6" x14ac:dyDescent="0.2">
      <c r="A1171" s="1">
        <v>43578</v>
      </c>
      <c r="B1171">
        <v>96.8</v>
      </c>
      <c r="C1171">
        <f>B1171/MAX(B1171:$B$1263)</f>
        <v>0.8619768477292965</v>
      </c>
      <c r="D1171">
        <f>B1171/MAX(B$2:B1171)</f>
        <v>0.43022222222222223</v>
      </c>
      <c r="E1171">
        <f t="shared" si="36"/>
        <v>0.9929376786541968</v>
      </c>
      <c r="F1171">
        <f t="shared" si="37"/>
        <v>0.40261674646394113</v>
      </c>
    </row>
    <row r="1172" spans="1:6" x14ac:dyDescent="0.2">
      <c r="A1172" s="1">
        <v>43579</v>
      </c>
      <c r="B1172">
        <v>96.32</v>
      </c>
      <c r="C1172">
        <f>B1172/MAX(B1172:$B$1263)</f>
        <v>0.85770258236865538</v>
      </c>
      <c r="D1172">
        <f>B1172/MAX(B$2:B1172)</f>
        <v>0.42808888888888885</v>
      </c>
      <c r="E1172">
        <f t="shared" si="36"/>
        <v>0.99185823695687469</v>
      </c>
      <c r="F1172">
        <f t="shared" si="37"/>
        <v>0.40220593929884613</v>
      </c>
    </row>
    <row r="1173" spans="1:6" x14ac:dyDescent="0.2">
      <c r="A1173" s="1">
        <v>43580</v>
      </c>
      <c r="B1173">
        <v>96.34</v>
      </c>
      <c r="C1173">
        <f>B1173/MAX(B1173:$B$1263)</f>
        <v>0.85788067675868218</v>
      </c>
      <c r="D1173">
        <f>B1173/MAX(B$2:B1173)</f>
        <v>0.42817777777777777</v>
      </c>
      <c r="E1173">
        <f t="shared" si="36"/>
        <v>0.99190332098920764</v>
      </c>
      <c r="F1173">
        <f t="shared" si="37"/>
        <v>0.40222316059165369</v>
      </c>
    </row>
    <row r="1174" spans="1:6" x14ac:dyDescent="0.2">
      <c r="A1174" s="1">
        <v>43581</v>
      </c>
      <c r="B1174">
        <v>97.12</v>
      </c>
      <c r="C1174">
        <f>B1174/MAX(B1174:$B$1263)</f>
        <v>0.86482635796972407</v>
      </c>
      <c r="D1174">
        <f>B1174/MAX(B$2:B1174)</f>
        <v>0.43164444444444444</v>
      </c>
      <c r="E1174">
        <f t="shared" si="36"/>
        <v>0.99365433686559124</v>
      </c>
      <c r="F1174">
        <f t="shared" si="37"/>
        <v>0.40288773793927268</v>
      </c>
    </row>
    <row r="1175" spans="1:6" x14ac:dyDescent="0.2">
      <c r="A1175" s="1">
        <v>43584</v>
      </c>
      <c r="B1175">
        <v>96.98</v>
      </c>
      <c r="C1175">
        <f>B1175/MAX(B1175:$B$1263)</f>
        <v>0.86357969723953698</v>
      </c>
      <c r="D1175">
        <f>B1175/MAX(B$2:B1175)</f>
        <v>0.43102222222222225</v>
      </c>
      <c r="E1175">
        <f t="shared" si="36"/>
        <v>0.99334108988975278</v>
      </c>
      <c r="F1175">
        <f t="shared" si="37"/>
        <v>0.40276946075541131</v>
      </c>
    </row>
    <row r="1176" spans="1:6" x14ac:dyDescent="0.2">
      <c r="A1176" s="1">
        <v>43585</v>
      </c>
      <c r="B1176">
        <v>96.32</v>
      </c>
      <c r="C1176">
        <f>B1176/MAX(B1176:$B$1263)</f>
        <v>0.85770258236865538</v>
      </c>
      <c r="D1176">
        <f>B1176/MAX(B$2:B1176)</f>
        <v>0.42808888888888885</v>
      </c>
      <c r="E1176">
        <f t="shared" si="36"/>
        <v>0.99185823695687469</v>
      </c>
      <c r="F1176">
        <f t="shared" si="37"/>
        <v>0.40220593929884613</v>
      </c>
    </row>
    <row r="1177" spans="1:6" x14ac:dyDescent="0.2">
      <c r="A1177" s="1">
        <v>43587</v>
      </c>
      <c r="B1177">
        <v>96.86</v>
      </c>
      <c r="C1177">
        <f>B1177/MAX(B1177:$B$1263)</f>
        <v>0.8625111308993767</v>
      </c>
      <c r="D1177">
        <f>B1177/MAX(B$2:B1177)</f>
        <v>0.43048888888888887</v>
      </c>
      <c r="E1177">
        <f t="shared" si="36"/>
        <v>0.99307223235526032</v>
      </c>
      <c r="F1177">
        <f t="shared" si="37"/>
        <v>0.40266773189508842</v>
      </c>
    </row>
    <row r="1178" spans="1:6" x14ac:dyDescent="0.2">
      <c r="A1178" s="1">
        <v>43588</v>
      </c>
      <c r="B1178">
        <v>96.7</v>
      </c>
      <c r="C1178">
        <f>B1178/MAX(B1178:$B$1263)</f>
        <v>0.86108637577916303</v>
      </c>
      <c r="D1178">
        <f>B1178/MAX(B$2:B1178)</f>
        <v>0.42977777777777781</v>
      </c>
      <c r="E1178">
        <f t="shared" si="36"/>
        <v>0.99271323704150083</v>
      </c>
      <c r="F1178">
        <f t="shared" si="37"/>
        <v>0.40253159097063035</v>
      </c>
    </row>
    <row r="1179" spans="1:6" x14ac:dyDescent="0.2">
      <c r="A1179" s="1">
        <v>43591</v>
      </c>
      <c r="B1179">
        <v>94.94</v>
      </c>
      <c r="C1179">
        <f>B1179/MAX(B1179:$B$1263)</f>
        <v>0.84541406945681208</v>
      </c>
      <c r="D1179">
        <f>B1179/MAX(B$2:B1179)</f>
        <v>0.42195555555555553</v>
      </c>
      <c r="E1179">
        <f t="shared" si="36"/>
        <v>0.9887246136911706</v>
      </c>
      <c r="F1179">
        <f t="shared" si="37"/>
        <v>0.40099533842113855</v>
      </c>
    </row>
    <row r="1180" spans="1:6" x14ac:dyDescent="0.2">
      <c r="A1180" s="1">
        <v>43592</v>
      </c>
      <c r="B1180">
        <v>94.5</v>
      </c>
      <c r="C1180">
        <f>B1180/MAX(B1180:$B$1263)</f>
        <v>0.84149599287622445</v>
      </c>
      <c r="D1180">
        <f>B1180/MAX(B$2:B1180)</f>
        <v>0.42</v>
      </c>
      <c r="E1180">
        <f t="shared" si="36"/>
        <v>0.98771590425463152</v>
      </c>
      <c r="F1180">
        <f t="shared" si="37"/>
        <v>0.40059991655410543</v>
      </c>
    </row>
    <row r="1181" spans="1:6" x14ac:dyDescent="0.2">
      <c r="A1181" s="1">
        <v>43593</v>
      </c>
      <c r="B1181">
        <v>94.24</v>
      </c>
      <c r="C1181">
        <f>B1181/MAX(B1181:$B$1263)</f>
        <v>0.83918076580587708</v>
      </c>
      <c r="D1181">
        <f>B1181/MAX(B$2:B1181)</f>
        <v>0.41884444444444441</v>
      </c>
      <c r="E1181">
        <f t="shared" si="36"/>
        <v>0.98711763872151315</v>
      </c>
      <c r="F1181">
        <f t="shared" si="37"/>
        <v>0.40036406800517715</v>
      </c>
    </row>
    <row r="1182" spans="1:6" x14ac:dyDescent="0.2">
      <c r="A1182" s="1">
        <v>43595</v>
      </c>
      <c r="B1182">
        <v>92.9</v>
      </c>
      <c r="C1182">
        <f>B1182/MAX(B1182:$B$1263)</f>
        <v>0.82724844167408729</v>
      </c>
      <c r="D1182">
        <f>B1182/MAX(B$2:B1182)</f>
        <v>0.41288888888888892</v>
      </c>
      <c r="E1182">
        <f t="shared" si="36"/>
        <v>0.98400785699682092</v>
      </c>
      <c r="F1182">
        <f t="shared" si="37"/>
        <v>0.39912218960607571</v>
      </c>
    </row>
    <row r="1183" spans="1:6" x14ac:dyDescent="0.2">
      <c r="A1183" s="1">
        <v>43598</v>
      </c>
      <c r="B1183">
        <v>91.28</v>
      </c>
      <c r="C1183">
        <f>B1183/MAX(B1183:$B$1263)</f>
        <v>0.81282279608192343</v>
      </c>
      <c r="D1183">
        <f>B1183/MAX(B$2:B1183)</f>
        <v>0.40568888888888888</v>
      </c>
      <c r="E1183">
        <f t="shared" si="36"/>
        <v>0.98018781570507907</v>
      </c>
      <c r="F1183">
        <f t="shared" si="37"/>
        <v>0.39755987174495133</v>
      </c>
    </row>
    <row r="1184" spans="1:6" x14ac:dyDescent="0.2">
      <c r="A1184" s="1">
        <v>43599</v>
      </c>
      <c r="B1184">
        <v>91.6</v>
      </c>
      <c r="C1184">
        <f>B1184/MAX(B1184:$B$1263)</f>
        <v>0.81567230632235077</v>
      </c>
      <c r="D1184">
        <f>B1184/MAX(B$2:B1184)</f>
        <v>0.40711111111111109</v>
      </c>
      <c r="E1184">
        <f t="shared" si="36"/>
        <v>0.98094773683392522</v>
      </c>
      <c r="F1184">
        <f t="shared" si="37"/>
        <v>0.39787391100878949</v>
      </c>
    </row>
    <row r="1185" spans="1:6" x14ac:dyDescent="0.2">
      <c r="A1185" s="1">
        <v>43600</v>
      </c>
      <c r="B1185">
        <v>90.08</v>
      </c>
      <c r="C1185">
        <f>B1185/MAX(B1185:$B$1263)</f>
        <v>0.80213713268032061</v>
      </c>
      <c r="D1185">
        <f>B1185/MAX(B$2:B1185)</f>
        <v>0.40035555555555558</v>
      </c>
      <c r="E1185">
        <f t="shared" si="36"/>
        <v>0.97731418875363552</v>
      </c>
      <c r="F1185">
        <f t="shared" si="37"/>
        <v>0.39635769151956529</v>
      </c>
    </row>
    <row r="1186" spans="1:6" x14ac:dyDescent="0.2">
      <c r="A1186" s="1">
        <v>43601</v>
      </c>
      <c r="B1186">
        <v>91.68</v>
      </c>
      <c r="C1186">
        <f>B1186/MAX(B1186:$B$1263)</f>
        <v>0.81638468388245777</v>
      </c>
      <c r="D1186">
        <f>B1186/MAX(B$2:B1186)</f>
        <v>0.4074666666666667</v>
      </c>
      <c r="E1186">
        <f t="shared" si="36"/>
        <v>0.98113730231165741</v>
      </c>
      <c r="F1186">
        <f t="shared" si="37"/>
        <v>0.39795199756511135</v>
      </c>
    </row>
    <row r="1187" spans="1:6" x14ac:dyDescent="0.2">
      <c r="A1187" s="1">
        <v>43602</v>
      </c>
      <c r="B1187">
        <v>91.96</v>
      </c>
      <c r="C1187">
        <f>B1187/MAX(B1187:$B$1263)</f>
        <v>0.81887800534283162</v>
      </c>
      <c r="D1187">
        <f>B1187/MAX(B$2:B1187)</f>
        <v>0.40871111111111108</v>
      </c>
      <c r="E1187">
        <f t="shared" si="36"/>
        <v>0.98179948129862071</v>
      </c>
      <c r="F1187">
        <f t="shared" si="37"/>
        <v>0.39822397665362202</v>
      </c>
    </row>
    <row r="1188" spans="1:6" x14ac:dyDescent="0.2">
      <c r="A1188" s="1">
        <v>43605</v>
      </c>
      <c r="B1188">
        <v>91.08</v>
      </c>
      <c r="C1188">
        <f>B1188/MAX(B1188:$B$1263)</f>
        <v>0.81104185218165625</v>
      </c>
      <c r="D1188">
        <f>B1188/MAX(B$2:B1188)</f>
        <v>0.40479999999999999</v>
      </c>
      <c r="E1188">
        <f t="shared" si="36"/>
        <v>0.97971151097155262</v>
      </c>
      <c r="F1188">
        <f t="shared" si="37"/>
        <v>0.39736221298010393</v>
      </c>
    </row>
    <row r="1189" spans="1:6" x14ac:dyDescent="0.2">
      <c r="A1189" s="1">
        <v>43606</v>
      </c>
      <c r="B1189">
        <v>90.76</v>
      </c>
      <c r="C1189">
        <f>B1189/MAX(B1189:$B$1263)</f>
        <v>0.80819234194122891</v>
      </c>
      <c r="D1189">
        <f>B1189/MAX(B$2:B1189)</f>
        <v>0.40337777777777778</v>
      </c>
      <c r="E1189">
        <f t="shared" si="36"/>
        <v>0.97894724360644925</v>
      </c>
      <c r="F1189">
        <f t="shared" si="37"/>
        <v>0.39704372470853444</v>
      </c>
    </row>
    <row r="1190" spans="1:6" x14ac:dyDescent="0.2">
      <c r="A1190" s="1">
        <v>43607</v>
      </c>
      <c r="B1190">
        <v>91</v>
      </c>
      <c r="C1190">
        <f>B1190/MAX(B1190:$B$1263)</f>
        <v>0.81032947462154947</v>
      </c>
      <c r="D1190">
        <f>B1190/MAX(B$2:B1190)</f>
        <v>0.40444444444444444</v>
      </c>
      <c r="E1190">
        <f t="shared" si="36"/>
        <v>0.97952069616054682</v>
      </c>
      <c r="F1190">
        <f t="shared" si="37"/>
        <v>0.39728284946345604</v>
      </c>
    </row>
    <row r="1191" spans="1:6" x14ac:dyDescent="0.2">
      <c r="A1191" s="1">
        <v>43608</v>
      </c>
      <c r="B1191">
        <v>90.74</v>
      </c>
      <c r="C1191">
        <f>B1191/MAX(B1191:$B$1263)</f>
        <v>0.8080142475512021</v>
      </c>
      <c r="D1191">
        <f>B1191/MAX(B$2:B1191)</f>
        <v>0.40328888888888886</v>
      </c>
      <c r="E1191">
        <f t="shared" si="36"/>
        <v>0.97889938746499894</v>
      </c>
      <c r="F1191">
        <f t="shared" si="37"/>
        <v>0.39702372737239555</v>
      </c>
    </row>
    <row r="1192" spans="1:6" x14ac:dyDescent="0.2">
      <c r="A1192" s="1">
        <v>43609</v>
      </c>
      <c r="B1192">
        <v>91</v>
      </c>
      <c r="C1192">
        <f>B1192/MAX(B1192:$B$1263)</f>
        <v>0.81032947462154947</v>
      </c>
      <c r="D1192">
        <f>B1192/MAX(B$2:B1192)</f>
        <v>0.40444444444444444</v>
      </c>
      <c r="E1192">
        <f t="shared" si="36"/>
        <v>0.97952069616054682</v>
      </c>
      <c r="F1192">
        <f t="shared" si="37"/>
        <v>0.39728284946345604</v>
      </c>
    </row>
    <row r="1193" spans="1:6" x14ac:dyDescent="0.2">
      <c r="A1193" s="1">
        <v>43612</v>
      </c>
      <c r="B1193">
        <v>91.2</v>
      </c>
      <c r="C1193">
        <f>B1193/MAX(B1193:$B$1263)</f>
        <v>0.81211041852181665</v>
      </c>
      <c r="D1193">
        <f>B1193/MAX(B$2:B1193)</f>
        <v>0.40533333333333332</v>
      </c>
      <c r="E1193">
        <f t="shared" si="36"/>
        <v>0.97999741916420813</v>
      </c>
      <c r="F1193">
        <f t="shared" si="37"/>
        <v>0.39748093654697236</v>
      </c>
    </row>
    <row r="1194" spans="1:6" x14ac:dyDescent="0.2">
      <c r="A1194" s="1">
        <v>43613</v>
      </c>
      <c r="B1194">
        <v>90.68</v>
      </c>
      <c r="C1194">
        <f>B1194/MAX(B1194:$B$1263)</f>
        <v>0.80747996438112213</v>
      </c>
      <c r="D1194">
        <f>B1194/MAX(B$2:B1194)</f>
        <v>0.40302222222222223</v>
      </c>
      <c r="E1194">
        <f t="shared" si="36"/>
        <v>0.97875575572723994</v>
      </c>
      <c r="F1194">
        <f t="shared" si="37"/>
        <v>0.3969636702793673</v>
      </c>
    </row>
    <row r="1195" spans="1:6" x14ac:dyDescent="0.2">
      <c r="A1195" s="1">
        <v>43614</v>
      </c>
      <c r="B1195">
        <v>91.12</v>
      </c>
      <c r="C1195">
        <f>B1195/MAX(B1195:$B$1263)</f>
        <v>0.81139804096170975</v>
      </c>
      <c r="D1195">
        <f>B1195/MAX(B$2:B1195)</f>
        <v>0.40497777777777783</v>
      </c>
      <c r="E1195">
        <f t="shared" si="36"/>
        <v>0.97980685553552194</v>
      </c>
      <c r="F1195">
        <f t="shared" si="37"/>
        <v>0.39740183034312165</v>
      </c>
    </row>
    <row r="1196" spans="1:6" x14ac:dyDescent="0.2">
      <c r="A1196" s="1">
        <v>43615</v>
      </c>
      <c r="B1196">
        <v>90.42</v>
      </c>
      <c r="C1196">
        <f>B1196/MAX(B1196:$B$1263)</f>
        <v>0.80516473731077476</v>
      </c>
      <c r="D1196">
        <f>B1196/MAX(B$2:B1196)</f>
        <v>0.40186666666666665</v>
      </c>
      <c r="E1196">
        <f t="shared" si="36"/>
        <v>0.97813225134913773</v>
      </c>
      <c r="F1196">
        <f t="shared" si="37"/>
        <v>0.39670229072622182</v>
      </c>
    </row>
    <row r="1197" spans="1:6" x14ac:dyDescent="0.2">
      <c r="A1197" s="1">
        <v>43616</v>
      </c>
      <c r="B1197">
        <v>93.8</v>
      </c>
      <c r="C1197">
        <f>B1197/MAX(B1197:$B$1263)</f>
        <v>0.83526268922528935</v>
      </c>
      <c r="D1197">
        <f>B1197/MAX(B$2:B1197)</f>
        <v>0.41688888888888886</v>
      </c>
      <c r="E1197">
        <f t="shared" si="36"/>
        <v>0.9861014191895322</v>
      </c>
      <c r="F1197">
        <f t="shared" si="37"/>
        <v>0.39996118939168623</v>
      </c>
    </row>
    <row r="1198" spans="1:6" x14ac:dyDescent="0.2">
      <c r="A1198" s="1">
        <v>43619</v>
      </c>
      <c r="B1198">
        <v>96.8</v>
      </c>
      <c r="C1198">
        <f>B1198/MAX(B1198:$B$1263)</f>
        <v>0.8619768477292965</v>
      </c>
      <c r="D1198">
        <f>B1198/MAX(B$2:B1198)</f>
        <v>0.43022222222222223</v>
      </c>
      <c r="E1198">
        <f t="shared" si="36"/>
        <v>0.9929376786541968</v>
      </c>
      <c r="F1198">
        <f t="shared" si="37"/>
        <v>0.40261674646394113</v>
      </c>
    </row>
    <row r="1199" spans="1:6" x14ac:dyDescent="0.2">
      <c r="A1199" s="1">
        <v>43620</v>
      </c>
      <c r="B1199">
        <v>96.34</v>
      </c>
      <c r="C1199">
        <f>B1199/MAX(B1199:$B$1263)</f>
        <v>0.85788067675868218</v>
      </c>
      <c r="D1199">
        <f>B1199/MAX(B$2:B1199)</f>
        <v>0.42817777777777777</v>
      </c>
      <c r="E1199">
        <f t="shared" si="36"/>
        <v>0.99190332098920764</v>
      </c>
      <c r="F1199">
        <f t="shared" si="37"/>
        <v>0.40222316059165369</v>
      </c>
    </row>
    <row r="1200" spans="1:6" x14ac:dyDescent="0.2">
      <c r="A1200" s="1">
        <v>43621</v>
      </c>
      <c r="B1200">
        <v>96.1</v>
      </c>
      <c r="C1200">
        <f>B1200/MAX(B1200:$B$1263)</f>
        <v>0.85574354407836151</v>
      </c>
      <c r="D1200">
        <f>B1200/MAX(B$2:B1200)</f>
        <v>0.42711111111111111</v>
      </c>
      <c r="E1200">
        <f t="shared" si="36"/>
        <v>0.99136169383427264</v>
      </c>
      <c r="F1200">
        <f t="shared" si="37"/>
        <v>0.40201590202228366</v>
      </c>
    </row>
    <row r="1201" spans="1:6" x14ac:dyDescent="0.2">
      <c r="A1201" s="1">
        <v>43622</v>
      </c>
      <c r="B1201">
        <v>96.02</v>
      </c>
      <c r="C1201">
        <f>B1201/MAX(B1201:$B$1263)</f>
        <v>0.85503116651825462</v>
      </c>
      <c r="D1201">
        <f>B1201/MAX(B$2:B1201)</f>
        <v>0.42675555555555555</v>
      </c>
      <c r="E1201">
        <f t="shared" si="36"/>
        <v>0.99118085081657348</v>
      </c>
      <c r="F1201">
        <f t="shared" si="37"/>
        <v>0.40194652254109264</v>
      </c>
    </row>
    <row r="1202" spans="1:6" x14ac:dyDescent="0.2">
      <c r="A1202" s="1">
        <v>43623</v>
      </c>
      <c r="B1202">
        <v>95.86</v>
      </c>
      <c r="C1202">
        <f>B1202/MAX(B1202:$B$1263)</f>
        <v>0.85360641139804094</v>
      </c>
      <c r="D1202">
        <f>B1202/MAX(B$2:B1202)</f>
        <v>0.42604444444444445</v>
      </c>
      <c r="E1202">
        <f t="shared" si="36"/>
        <v>0.99081871232788454</v>
      </c>
      <c r="F1202">
        <f t="shared" si="37"/>
        <v>0.40180732147119358</v>
      </c>
    </row>
    <row r="1203" spans="1:6" x14ac:dyDescent="0.2">
      <c r="A1203" s="1">
        <v>43626</v>
      </c>
      <c r="B1203">
        <v>95.4</v>
      </c>
      <c r="C1203">
        <f>B1203/MAX(B1203:$B$1263)</f>
        <v>0.84951024042742662</v>
      </c>
      <c r="D1203">
        <f>B1203/MAX(B$2:B1203)</f>
        <v>0.42400000000000004</v>
      </c>
      <c r="E1203">
        <f t="shared" si="36"/>
        <v>0.98977418735204759</v>
      </c>
      <c r="F1203">
        <f t="shared" si="37"/>
        <v>0.40140381112677886</v>
      </c>
    </row>
    <row r="1204" spans="1:6" x14ac:dyDescent="0.2">
      <c r="A1204" s="1">
        <v>43627</v>
      </c>
      <c r="B1204">
        <v>95.6</v>
      </c>
      <c r="C1204">
        <f>B1204/MAX(B1204:$B$1263)</f>
        <v>0.85129118432769368</v>
      </c>
      <c r="D1204">
        <f>B1204/MAX(B$2:B1204)</f>
        <v>0.42488888888888887</v>
      </c>
      <c r="E1204">
        <f t="shared" si="36"/>
        <v>0.99022894613805001</v>
      </c>
      <c r="F1204">
        <f t="shared" si="37"/>
        <v>0.40157985601900925</v>
      </c>
    </row>
    <row r="1205" spans="1:6" x14ac:dyDescent="0.2">
      <c r="A1205" s="1">
        <v>43629</v>
      </c>
      <c r="B1205">
        <v>98.18</v>
      </c>
      <c r="C1205">
        <f>B1205/MAX(B1205:$B$1263)</f>
        <v>0.87426536064113991</v>
      </c>
      <c r="D1205">
        <f>B1205/MAX(B$2:B1205)</f>
        <v>0.43635555555555561</v>
      </c>
      <c r="E1205">
        <f t="shared" si="36"/>
        <v>0.99601151388192533</v>
      </c>
      <c r="F1205">
        <f t="shared" si="37"/>
        <v>0.4037692501905269</v>
      </c>
    </row>
    <row r="1206" spans="1:6" x14ac:dyDescent="0.2">
      <c r="A1206" s="1">
        <v>43630</v>
      </c>
      <c r="B1206">
        <v>97.66</v>
      </c>
      <c r="C1206">
        <f>B1206/MAX(B1206:$B$1263)</f>
        <v>0.86963490650044528</v>
      </c>
      <c r="D1206">
        <f>B1206/MAX(B$2:B1206)</f>
        <v>0.43404444444444445</v>
      </c>
      <c r="E1206">
        <f t="shared" si="36"/>
        <v>0.99485835997405236</v>
      </c>
      <c r="F1206">
        <f t="shared" si="37"/>
        <v>0.40333988267031073</v>
      </c>
    </row>
    <row r="1207" spans="1:6" x14ac:dyDescent="0.2">
      <c r="A1207" s="1">
        <v>43633</v>
      </c>
      <c r="B1207">
        <v>100.38</v>
      </c>
      <c r="C1207">
        <f>B1207/MAX(B1207:$B$1263)</f>
        <v>0.89385574354407837</v>
      </c>
      <c r="D1207">
        <f>B1207/MAX(B$2:B1207)</f>
        <v>0.44613333333333333</v>
      </c>
      <c r="E1207">
        <f t="shared" si="36"/>
        <v>1.0008235956730192</v>
      </c>
      <c r="F1207">
        <f t="shared" si="37"/>
        <v>0.40552245576452256</v>
      </c>
    </row>
    <row r="1208" spans="1:6" x14ac:dyDescent="0.2">
      <c r="A1208" s="1">
        <v>43634</v>
      </c>
      <c r="B1208">
        <v>99.3</v>
      </c>
      <c r="C1208">
        <f>B1208/MAX(B1208:$B$1263)</f>
        <v>0.88423864648263584</v>
      </c>
      <c r="D1208">
        <f>B1208/MAX(B$2:B1208)</f>
        <v>0.4413333333333333</v>
      </c>
      <c r="E1208">
        <f t="shared" si="36"/>
        <v>0.99847462424769062</v>
      </c>
      <c r="F1208">
        <f t="shared" si="37"/>
        <v>0.40467438437046549</v>
      </c>
    </row>
    <row r="1209" spans="1:6" x14ac:dyDescent="0.2">
      <c r="A1209" s="1">
        <v>43635</v>
      </c>
      <c r="B1209">
        <v>99.26</v>
      </c>
      <c r="C1209">
        <f>B1209/MAX(B1209:$B$1263)</f>
        <v>0.88388245770258245</v>
      </c>
      <c r="D1209">
        <f>B1209/MAX(B$2:B1209)</f>
        <v>0.44115555555555558</v>
      </c>
      <c r="E1209">
        <f t="shared" si="36"/>
        <v>0.99838713543065227</v>
      </c>
      <c r="F1209">
        <f t="shared" si="37"/>
        <v>0.40464251301061022</v>
      </c>
    </row>
    <row r="1210" spans="1:6" x14ac:dyDescent="0.2">
      <c r="A1210" s="1">
        <v>43636</v>
      </c>
      <c r="B1210">
        <v>98.9</v>
      </c>
      <c r="C1210">
        <f>B1210/MAX(B1210:$B$1263)</f>
        <v>0.8806767586821016</v>
      </c>
      <c r="D1210">
        <f>B1210/MAX(B$2:B1210)</f>
        <v>0.43955555555555559</v>
      </c>
      <c r="E1210">
        <f t="shared" si="36"/>
        <v>0.99759814579858974</v>
      </c>
      <c r="F1210">
        <f t="shared" si="37"/>
        <v>0.40435416564755133</v>
      </c>
    </row>
    <row r="1211" spans="1:6" x14ac:dyDescent="0.2">
      <c r="A1211" s="1">
        <v>43637</v>
      </c>
      <c r="B1211">
        <v>100.04</v>
      </c>
      <c r="C1211">
        <f>B1211/MAX(B1211:$B$1263)</f>
        <v>0.89082813891362433</v>
      </c>
      <c r="D1211">
        <f>B1211/MAX(B$2:B1211)</f>
        <v>0.44462222222222225</v>
      </c>
      <c r="E1211">
        <f t="shared" si="36"/>
        <v>1.0000868415292326</v>
      </c>
      <c r="F1211">
        <f t="shared" si="37"/>
        <v>0.40525804068674132</v>
      </c>
    </row>
    <row r="1212" spans="1:6" x14ac:dyDescent="0.2">
      <c r="A1212" s="1">
        <v>43640</v>
      </c>
      <c r="B1212">
        <v>100.24</v>
      </c>
      <c r="C1212">
        <f>B1212/MAX(B1212:$B$1263)</f>
        <v>0.89260908281389129</v>
      </c>
      <c r="D1212">
        <f>B1212/MAX(B$2:B1212)</f>
        <v>0.44551111111111108</v>
      </c>
      <c r="E1212">
        <f t="shared" si="36"/>
        <v>1.0005205289930468</v>
      </c>
      <c r="F1212">
        <f t="shared" si="37"/>
        <v>0.40541386230720516</v>
      </c>
    </row>
    <row r="1213" spans="1:6" x14ac:dyDescent="0.2">
      <c r="A1213" s="1">
        <v>43641</v>
      </c>
      <c r="B1213">
        <v>101.3</v>
      </c>
      <c r="C1213">
        <f>B1213/MAX(B1213:$B$1263)</f>
        <v>0.90204808548530724</v>
      </c>
      <c r="D1213">
        <f>B1213/MAX(B$2:B1213)</f>
        <v>0.45022222222222219</v>
      </c>
      <c r="E1213">
        <f t="shared" si="36"/>
        <v>1.0028047226801402</v>
      </c>
      <c r="F1213">
        <f t="shared" si="37"/>
        <v>0.40622632599387515</v>
      </c>
    </row>
    <row r="1214" spans="1:6" x14ac:dyDescent="0.2">
      <c r="A1214" s="1">
        <v>43642</v>
      </c>
      <c r="B1214">
        <v>101.52</v>
      </c>
      <c r="C1214">
        <f>B1214/MAX(B1214:$B$1263)</f>
        <v>0.90400712377560111</v>
      </c>
      <c r="D1214">
        <f>B1214/MAX(B$2:B1214)</f>
        <v>0.45119999999999999</v>
      </c>
      <c r="E1214">
        <f t="shared" si="36"/>
        <v>1.0032758045433241</v>
      </c>
      <c r="F1214">
        <f t="shared" si="37"/>
        <v>0.40639216895624924</v>
      </c>
    </row>
    <row r="1215" spans="1:6" x14ac:dyDescent="0.2">
      <c r="A1215" s="1">
        <v>43643</v>
      </c>
      <c r="B1215">
        <v>102.32</v>
      </c>
      <c r="C1215">
        <f>B1215/MAX(B1215:$B$1263)</f>
        <v>0.91113089937666958</v>
      </c>
      <c r="D1215">
        <f>B1215/MAX(B$2:B1215)</f>
        <v>0.45475555555555552</v>
      </c>
      <c r="E1215">
        <f t="shared" si="36"/>
        <v>1.0049802657352986</v>
      </c>
      <c r="F1215">
        <f t="shared" si="37"/>
        <v>0.40698734090803701</v>
      </c>
    </row>
    <row r="1216" spans="1:6" x14ac:dyDescent="0.2">
      <c r="A1216" s="1">
        <v>43644</v>
      </c>
      <c r="B1216">
        <v>101.76</v>
      </c>
      <c r="C1216">
        <f>B1216/MAX(B1216:$B$1263)</f>
        <v>0.90614425645592167</v>
      </c>
      <c r="D1216">
        <f>B1216/MAX(B$2:B1216)</f>
        <v>0.45226666666666671</v>
      </c>
      <c r="E1216">
        <f t="shared" si="36"/>
        <v>1.0037885491521694</v>
      </c>
      <c r="F1216">
        <f t="shared" si="37"/>
        <v>0.40657201462531289</v>
      </c>
    </row>
    <row r="1217" spans="1:6" x14ac:dyDescent="0.2">
      <c r="A1217" s="1">
        <v>43647</v>
      </c>
      <c r="B1217">
        <v>101.46</v>
      </c>
      <c r="C1217">
        <f>B1217/MAX(B1217:$B$1263)</f>
        <v>0.90347284060552091</v>
      </c>
      <c r="D1217">
        <f>B1217/MAX(B$2:B1217)</f>
        <v>0.4509333333333333</v>
      </c>
      <c r="E1217">
        <f t="shared" si="36"/>
        <v>1.0031474289906928</v>
      </c>
      <c r="F1217">
        <f t="shared" si="37"/>
        <v>0.40634703272387868</v>
      </c>
    </row>
    <row r="1218" spans="1:6" x14ac:dyDescent="0.2">
      <c r="A1218" s="1">
        <v>43648</v>
      </c>
      <c r="B1218">
        <v>100.9</v>
      </c>
      <c r="C1218">
        <f>B1218/MAX(B1218:$B$1263)</f>
        <v>0.898486197684773</v>
      </c>
      <c r="D1218">
        <f>B1218/MAX(B$2:B1218)</f>
        <v>0.44844444444444448</v>
      </c>
      <c r="E1218">
        <f t="shared" si="36"/>
        <v>1.0019455831184552</v>
      </c>
      <c r="F1218">
        <f t="shared" si="37"/>
        <v>0.4059223599404202</v>
      </c>
    </row>
    <row r="1219" spans="1:6" x14ac:dyDescent="0.2">
      <c r="A1219" s="1">
        <v>43649</v>
      </c>
      <c r="B1219">
        <v>104.6</v>
      </c>
      <c r="C1219">
        <f>B1219/MAX(B1219:$B$1263)</f>
        <v>0.93143365983971504</v>
      </c>
      <c r="D1219">
        <f>B1219/MAX(B$2:B1219)</f>
        <v>0.46488888888888885</v>
      </c>
      <c r="E1219">
        <f t="shared" ref="E1219:E1263" si="38">LOG10(B1219)/2</f>
        <v>1.0097658422656277</v>
      </c>
      <c r="F1219">
        <f t="shared" ref="F1219:F1263" si="39">TANH(TANH(TANH(TANH(TANH(TANH(TANH(C1219)))))))</f>
        <v>0.40861784742573659</v>
      </c>
    </row>
    <row r="1220" spans="1:6" x14ac:dyDescent="0.2">
      <c r="A1220" s="1">
        <v>43650</v>
      </c>
      <c r="B1220">
        <v>110.6</v>
      </c>
      <c r="C1220">
        <f>B1220/MAX(B1220:$B$1263)</f>
        <v>0.98486197684772925</v>
      </c>
      <c r="D1220">
        <f>B1220/MAX(B$2:B1220)</f>
        <v>0.49155555555555552</v>
      </c>
      <c r="E1220">
        <f t="shared" si="38"/>
        <v>1.0218775634843398</v>
      </c>
      <c r="F1220">
        <f t="shared" si="39"/>
        <v>0.41248317560539227</v>
      </c>
    </row>
    <row r="1221" spans="1:6" x14ac:dyDescent="0.2">
      <c r="A1221" s="1">
        <v>43651</v>
      </c>
      <c r="B1221">
        <v>110</v>
      </c>
      <c r="C1221">
        <f>B1221/MAX(B1221:$B$1263)</f>
        <v>0.97951914514692795</v>
      </c>
      <c r="D1221">
        <f>B1221/MAX(B$2:B1221)</f>
        <v>0.48888888888888887</v>
      </c>
      <c r="E1221">
        <f t="shared" si="38"/>
        <v>1.0206963425791125</v>
      </c>
      <c r="F1221">
        <f t="shared" si="39"/>
        <v>0.41212236015570985</v>
      </c>
    </row>
    <row r="1222" spans="1:6" x14ac:dyDescent="0.2">
      <c r="A1222" s="1">
        <v>43654</v>
      </c>
      <c r="B1222">
        <v>108.5</v>
      </c>
      <c r="C1222">
        <f>B1222/MAX(B1222:$B$1263)</f>
        <v>0.96616206589492437</v>
      </c>
      <c r="D1222">
        <f>B1222/MAX(B$2:B1222)</f>
        <v>0.48222222222222222</v>
      </c>
      <c r="E1222">
        <f t="shared" si="38"/>
        <v>1.0177148690922742</v>
      </c>
      <c r="F1222">
        <f t="shared" si="39"/>
        <v>0.4111962698719161</v>
      </c>
    </row>
    <row r="1223" spans="1:6" x14ac:dyDescent="0.2">
      <c r="A1223" s="1">
        <v>43655</v>
      </c>
      <c r="B1223">
        <v>106.94</v>
      </c>
      <c r="C1223">
        <f>B1223/MAX(B1223:$B$1263)</f>
        <v>0.9522707034728406</v>
      </c>
      <c r="D1223">
        <f>B1223/MAX(B$2:B1223)</f>
        <v>0.47528888888888887</v>
      </c>
      <c r="E1223">
        <f t="shared" si="38"/>
        <v>1.0145700898821608</v>
      </c>
      <c r="F1223">
        <f t="shared" si="39"/>
        <v>0.41019536123467454</v>
      </c>
    </row>
    <row r="1224" spans="1:6" x14ac:dyDescent="0.2">
      <c r="A1224" s="1">
        <v>43656</v>
      </c>
      <c r="B1224">
        <v>108.62</v>
      </c>
      <c r="C1224">
        <f>B1224/MAX(B1224:$B$1263)</f>
        <v>0.96723063223508465</v>
      </c>
      <c r="D1224">
        <f>B1224/MAX(B$2:B1224)</f>
        <v>0.48275555555555555</v>
      </c>
      <c r="E1224">
        <f t="shared" si="38"/>
        <v>1.0179548992283043</v>
      </c>
      <c r="F1224">
        <f t="shared" si="39"/>
        <v>0.41127164606265965</v>
      </c>
    </row>
    <row r="1225" spans="1:6" x14ac:dyDescent="0.2">
      <c r="A1225" s="1">
        <v>43657</v>
      </c>
      <c r="B1225">
        <v>107.82</v>
      </c>
      <c r="C1225">
        <f>B1225/MAX(B1225:$B$1263)</f>
        <v>0.96010685663401596</v>
      </c>
      <c r="D1225">
        <f>B1225/MAX(B$2:B1225)</f>
        <v>0.47919999999999996</v>
      </c>
      <c r="E1225">
        <f t="shared" si="38"/>
        <v>1.0163496637463088</v>
      </c>
      <c r="F1225">
        <f t="shared" si="39"/>
        <v>0.41076481299909701</v>
      </c>
    </row>
    <row r="1226" spans="1:6" x14ac:dyDescent="0.2">
      <c r="A1226" s="1">
        <v>43658</v>
      </c>
      <c r="B1226">
        <v>109.08</v>
      </c>
      <c r="C1226">
        <f>B1226/MAX(B1226:$B$1263)</f>
        <v>0.97132680320569909</v>
      </c>
      <c r="D1226">
        <f>B1226/MAX(B$2:B1226)</f>
        <v>0.48480000000000001</v>
      </c>
      <c r="E1226">
        <f t="shared" si="38"/>
        <v>1.018872564634796</v>
      </c>
      <c r="F1226">
        <f t="shared" si="39"/>
        <v>0.41155849285371759</v>
      </c>
    </row>
    <row r="1227" spans="1:6" x14ac:dyDescent="0.2">
      <c r="A1227" s="1">
        <v>43661</v>
      </c>
      <c r="B1227">
        <v>108.5</v>
      </c>
      <c r="C1227">
        <f>B1227/MAX(B1227:$B$1263)</f>
        <v>0.96616206589492437</v>
      </c>
      <c r="D1227">
        <f>B1227/MAX(B$2:B1227)</f>
        <v>0.48222222222222222</v>
      </c>
      <c r="E1227">
        <f t="shared" si="38"/>
        <v>1.0177148690922742</v>
      </c>
      <c r="F1227">
        <f t="shared" si="39"/>
        <v>0.4111962698719161</v>
      </c>
    </row>
    <row r="1228" spans="1:6" x14ac:dyDescent="0.2">
      <c r="A1228" s="1">
        <v>43662</v>
      </c>
      <c r="B1228">
        <v>107.7</v>
      </c>
      <c r="C1228">
        <f>B1228/MAX(B1228:$B$1263)</f>
        <v>0.95903829029385579</v>
      </c>
      <c r="D1228">
        <f>B1228/MAX(B$2:B1228)</f>
        <v>0.47866666666666668</v>
      </c>
      <c r="E1228">
        <f t="shared" si="38"/>
        <v>1.0161078516489908</v>
      </c>
      <c r="F1228">
        <f t="shared" si="39"/>
        <v>0.41068790339763356</v>
      </c>
    </row>
    <row r="1229" spans="1:6" x14ac:dyDescent="0.2">
      <c r="A1229" s="1">
        <v>43663</v>
      </c>
      <c r="B1229">
        <v>108.2</v>
      </c>
      <c r="C1229">
        <f>B1229/MAX(B1229:$B$1263)</f>
        <v>0.96349065004452361</v>
      </c>
      <c r="D1229">
        <f>B1229/MAX(B$2:B1229)</f>
        <v>0.48088888888888892</v>
      </c>
      <c r="E1229">
        <f t="shared" si="38"/>
        <v>1.0171136303852752</v>
      </c>
      <c r="F1229">
        <f t="shared" si="39"/>
        <v>0.41100683134247085</v>
      </c>
    </row>
    <row r="1230" spans="1:6" x14ac:dyDescent="0.2">
      <c r="A1230" s="1">
        <v>43664</v>
      </c>
      <c r="B1230">
        <v>107.54</v>
      </c>
      <c r="C1230">
        <f>B1230/MAX(B1230:$B$1263)</f>
        <v>0.95761353517364212</v>
      </c>
      <c r="D1230">
        <f>B1230/MAX(B$2:B1230)</f>
        <v>0.47795555555555558</v>
      </c>
      <c r="E1230">
        <f t="shared" si="38"/>
        <v>1.0157850160705502</v>
      </c>
      <c r="F1230">
        <f t="shared" si="39"/>
        <v>0.41058499446892516</v>
      </c>
    </row>
    <row r="1231" spans="1:6" x14ac:dyDescent="0.2">
      <c r="A1231" s="1">
        <v>43665</v>
      </c>
      <c r="B1231">
        <v>108.02</v>
      </c>
      <c r="C1231">
        <f>B1231/MAX(B1231:$B$1263)</f>
        <v>0.96188780053428313</v>
      </c>
      <c r="D1231">
        <f>B1231/MAX(B$2:B1231)</f>
        <v>0.4800888888888889</v>
      </c>
      <c r="E1231">
        <f t="shared" si="38"/>
        <v>1.0167520864725874</v>
      </c>
      <c r="F1231">
        <f t="shared" si="39"/>
        <v>0.41089247982200416</v>
      </c>
    </row>
    <row r="1232" spans="1:6" x14ac:dyDescent="0.2">
      <c r="A1232" s="1">
        <v>43668</v>
      </c>
      <c r="B1232">
        <v>108.2</v>
      </c>
      <c r="C1232">
        <f>B1232/MAX(B1232:$B$1263)</f>
        <v>0.96349065004452361</v>
      </c>
      <c r="D1232">
        <f>B1232/MAX(B$2:B1232)</f>
        <v>0.48088888888888892</v>
      </c>
      <c r="E1232">
        <f t="shared" si="38"/>
        <v>1.0171136303852752</v>
      </c>
      <c r="F1232">
        <f t="shared" si="39"/>
        <v>0.41100683134247085</v>
      </c>
    </row>
    <row r="1233" spans="1:6" x14ac:dyDescent="0.2">
      <c r="A1233" s="1">
        <v>43669</v>
      </c>
      <c r="B1233">
        <v>108.1</v>
      </c>
      <c r="C1233">
        <f>B1233/MAX(B1233:$B$1263)</f>
        <v>0.96260017809439002</v>
      </c>
      <c r="D1233">
        <f>B1233/MAX(B$2:B1233)</f>
        <v>0.4804444444444444</v>
      </c>
      <c r="E1233">
        <f t="shared" si="38"/>
        <v>1.0169128469766551</v>
      </c>
      <c r="F1233">
        <f t="shared" si="39"/>
        <v>0.41094336671046089</v>
      </c>
    </row>
    <row r="1234" spans="1:6" x14ac:dyDescent="0.2">
      <c r="A1234" s="1">
        <v>43670</v>
      </c>
      <c r="B1234">
        <v>106.78</v>
      </c>
      <c r="C1234">
        <f>B1234/MAX(B1234:$B$1263)</f>
        <v>0.95084594835262692</v>
      </c>
      <c r="D1234">
        <f>B1234/MAX(B$2:B1234)</f>
        <v>0.47457777777777777</v>
      </c>
      <c r="E1234">
        <f t="shared" si="38"/>
        <v>1.014244958260945</v>
      </c>
      <c r="F1234">
        <f t="shared" si="39"/>
        <v>0.41009045676303413</v>
      </c>
    </row>
    <row r="1235" spans="1:6" x14ac:dyDescent="0.2">
      <c r="A1235" s="1">
        <v>43671</v>
      </c>
      <c r="B1235">
        <v>107.5</v>
      </c>
      <c r="C1235">
        <f>B1235/MAX(B1235:$B$1263)</f>
        <v>0.95725734639358862</v>
      </c>
      <c r="D1235">
        <f>B1235/MAX(B$2:B1235)</f>
        <v>0.4777777777777778</v>
      </c>
      <c r="E1235">
        <f t="shared" si="38"/>
        <v>1.0157042321258121</v>
      </c>
      <c r="F1235">
        <f t="shared" si="39"/>
        <v>0.41055920224881287</v>
      </c>
    </row>
    <row r="1236" spans="1:6" x14ac:dyDescent="0.2">
      <c r="A1236" s="1">
        <v>43672</v>
      </c>
      <c r="B1236">
        <v>107.58</v>
      </c>
      <c r="C1236">
        <f>B1236/MAX(B1236:$B$1263)</f>
        <v>0.95796972395369551</v>
      </c>
      <c r="D1236">
        <f>B1236/MAX(B$2:B1236)</f>
        <v>0.4781333333333333</v>
      </c>
      <c r="E1236">
        <f t="shared" si="38"/>
        <v>1.0158657699729132</v>
      </c>
      <c r="F1236">
        <f t="shared" si="39"/>
        <v>0.41061076066329261</v>
      </c>
    </row>
    <row r="1237" spans="1:6" x14ac:dyDescent="0.2">
      <c r="A1237" s="1">
        <v>43675</v>
      </c>
      <c r="B1237">
        <v>107.3</v>
      </c>
      <c r="C1237">
        <f>B1237/MAX(B1237:$B$1263)</f>
        <v>0.95547640249332144</v>
      </c>
      <c r="D1237">
        <f>B1237/MAX(B$2:B1237)</f>
        <v>0.47688888888888886</v>
      </c>
      <c r="E1237">
        <f t="shared" si="38"/>
        <v>1.0152998609829755</v>
      </c>
      <c r="F1237">
        <f t="shared" si="39"/>
        <v>0.41042984968850144</v>
      </c>
    </row>
    <row r="1238" spans="1:6" x14ac:dyDescent="0.2">
      <c r="A1238" s="1">
        <v>43676</v>
      </c>
      <c r="B1238">
        <v>106.72</v>
      </c>
      <c r="C1238">
        <f>B1238/MAX(B1238:$B$1263)</f>
        <v>0.95031166518254673</v>
      </c>
      <c r="D1238">
        <f>B1238/MAX(B$2:B1238)</f>
        <v>0.47431111111111113</v>
      </c>
      <c r="E1238">
        <f t="shared" si="38"/>
        <v>1.0141229082862369</v>
      </c>
      <c r="F1238">
        <f t="shared" si="39"/>
        <v>0.41005100790765747</v>
      </c>
    </row>
    <row r="1239" spans="1:6" x14ac:dyDescent="0.2">
      <c r="A1239" s="1">
        <v>43677</v>
      </c>
      <c r="B1239">
        <v>106.94</v>
      </c>
      <c r="C1239">
        <f>B1239/MAX(B1239:$B$1263)</f>
        <v>0.9522707034728406</v>
      </c>
      <c r="D1239">
        <f>B1239/MAX(B$2:B1239)</f>
        <v>0.47528888888888887</v>
      </c>
      <c r="E1239">
        <f t="shared" si="38"/>
        <v>1.0145700898821608</v>
      </c>
      <c r="F1239">
        <f t="shared" si="39"/>
        <v>0.41019536123467454</v>
      </c>
    </row>
    <row r="1240" spans="1:6" x14ac:dyDescent="0.2">
      <c r="A1240" s="1">
        <v>43678</v>
      </c>
      <c r="B1240">
        <v>107.7</v>
      </c>
      <c r="C1240">
        <f>B1240/MAX(B1240:$B$1263)</f>
        <v>0.95903829029385579</v>
      </c>
      <c r="D1240">
        <f>B1240/MAX(B$2:B1240)</f>
        <v>0.47866666666666668</v>
      </c>
      <c r="E1240">
        <f t="shared" si="38"/>
        <v>1.0161078516489908</v>
      </c>
      <c r="F1240">
        <f t="shared" si="39"/>
        <v>0.41068790339763356</v>
      </c>
    </row>
    <row r="1241" spans="1:6" x14ac:dyDescent="0.2">
      <c r="A1241" s="1">
        <v>43679</v>
      </c>
      <c r="B1241">
        <v>106.62</v>
      </c>
      <c r="C1241">
        <f>B1241/MAX(B1241:$B$1263)</f>
        <v>0.94942119323241325</v>
      </c>
      <c r="D1241">
        <f>B1241/MAX(B$2:B1241)</f>
        <v>0.47386666666666671</v>
      </c>
      <c r="E1241">
        <f t="shared" si="38"/>
        <v>1.0139193390944725</v>
      </c>
      <c r="F1241">
        <f t="shared" si="39"/>
        <v>0.40998512645278112</v>
      </c>
    </row>
    <row r="1242" spans="1:6" x14ac:dyDescent="0.2">
      <c r="A1242" s="1">
        <v>43682</v>
      </c>
      <c r="B1242">
        <v>103.5</v>
      </c>
      <c r="C1242">
        <f>B1242/MAX(B1242:$B$1263)</f>
        <v>0.92163846838824581</v>
      </c>
      <c r="D1242">
        <f>B1242/MAX(B$2:B1242)</f>
        <v>0.46</v>
      </c>
      <c r="E1242">
        <f t="shared" si="38"/>
        <v>1.0074701748964683</v>
      </c>
      <c r="F1242">
        <f t="shared" si="39"/>
        <v>0.40784311053969352</v>
      </c>
    </row>
    <row r="1243" spans="1:6" x14ac:dyDescent="0.2">
      <c r="A1243" s="1">
        <v>43683</v>
      </c>
      <c r="B1243">
        <v>104.7</v>
      </c>
      <c r="C1243">
        <f>B1243/MAX(B1243:$B$1263)</f>
        <v>0.93232413178984863</v>
      </c>
      <c r="D1243">
        <f>B1243/MAX(B$2:B1243)</f>
        <v>0.46533333333333332</v>
      </c>
      <c r="E1243">
        <f t="shared" si="38"/>
        <v>1.0099733408394211</v>
      </c>
      <c r="F1243">
        <f t="shared" si="39"/>
        <v>0.40868720273215126</v>
      </c>
    </row>
    <row r="1244" spans="1:6" x14ac:dyDescent="0.2">
      <c r="A1244" s="1">
        <v>43684</v>
      </c>
      <c r="B1244">
        <v>105.28</v>
      </c>
      <c r="C1244">
        <f>B1244/MAX(B1244:$B$1263)</f>
        <v>0.93748886910062335</v>
      </c>
      <c r="D1244">
        <f>B1244/MAX(B$2:B1244)</f>
        <v>0.46791111111111111</v>
      </c>
      <c r="E1244">
        <f t="shared" si="38"/>
        <v>1.0111729381349401</v>
      </c>
      <c r="F1244">
        <f t="shared" si="39"/>
        <v>0.4090859912592249</v>
      </c>
    </row>
    <row r="1245" spans="1:6" x14ac:dyDescent="0.2">
      <c r="A1245" s="1">
        <v>43685</v>
      </c>
      <c r="B1245">
        <v>108.88</v>
      </c>
      <c r="C1245">
        <f>B1245/MAX(B1245:$B$1263)</f>
        <v>0.96954585930543191</v>
      </c>
      <c r="D1245">
        <f>B1245/MAX(B$2:B1245)</f>
        <v>0.48391111111111107</v>
      </c>
      <c r="E1245">
        <f t="shared" si="38"/>
        <v>1.0184740560976391</v>
      </c>
      <c r="F1245">
        <f t="shared" si="39"/>
        <v>0.41143418372012652</v>
      </c>
    </row>
    <row r="1246" spans="1:6" x14ac:dyDescent="0.2">
      <c r="A1246" s="1">
        <v>43686</v>
      </c>
      <c r="B1246">
        <v>108.8</v>
      </c>
      <c r="C1246">
        <f>B1246/MAX(B1246:$B$1263)</f>
        <v>0.96883348174532502</v>
      </c>
      <c r="D1246">
        <f>B1246/MAX(B$2:B1246)</f>
        <v>0.48355555555555552</v>
      </c>
      <c r="E1246">
        <f t="shared" si="38"/>
        <v>1.0183144476810806</v>
      </c>
      <c r="F1246">
        <f t="shared" si="39"/>
        <v>0.41138428511050418</v>
      </c>
    </row>
    <row r="1247" spans="1:6" x14ac:dyDescent="0.2">
      <c r="A1247" s="1">
        <v>43689</v>
      </c>
      <c r="B1247">
        <v>110.5</v>
      </c>
      <c r="C1247">
        <f>B1247/MAX(B1247:$B$1263)</f>
        <v>0.98397150489759577</v>
      </c>
      <c r="D1247">
        <f>B1247/MAX(B$2:B1247)</f>
        <v>0.49111111111111111</v>
      </c>
      <c r="E1247">
        <f t="shared" si="38"/>
        <v>1.0216811390105647</v>
      </c>
      <c r="F1247">
        <f t="shared" si="39"/>
        <v>0.41242341410240496</v>
      </c>
    </row>
    <row r="1248" spans="1:6" x14ac:dyDescent="0.2">
      <c r="A1248" s="1">
        <v>43690</v>
      </c>
      <c r="B1248">
        <v>110.36</v>
      </c>
      <c r="C1248">
        <f>B1248/MAX(B1248:$B$1263)</f>
        <v>0.9827248441674088</v>
      </c>
      <c r="D1248">
        <f>B1248/MAX(B$2:B1248)</f>
        <v>0.49048888888888886</v>
      </c>
      <c r="E1248">
        <f t="shared" si="38"/>
        <v>1.021405845903574</v>
      </c>
      <c r="F1248">
        <f t="shared" si="39"/>
        <v>0.41233949727521574</v>
      </c>
    </row>
    <row r="1249" spans="1:6" x14ac:dyDescent="0.2">
      <c r="A1249" s="1">
        <v>43691</v>
      </c>
      <c r="B1249">
        <v>110.86</v>
      </c>
      <c r="C1249">
        <f>B1249/MAX(B1249:$B$1263)</f>
        <v>0.98717720391807662</v>
      </c>
      <c r="D1249">
        <f>B1249/MAX(B$2:B1249)</f>
        <v>0.4927111111111111</v>
      </c>
      <c r="E1249">
        <f t="shared" si="38"/>
        <v>1.0223874371282213</v>
      </c>
      <c r="F1249">
        <f t="shared" si="39"/>
        <v>0.41263786044078737</v>
      </c>
    </row>
    <row r="1250" spans="1:6" x14ac:dyDescent="0.2">
      <c r="A1250" s="1">
        <v>43692</v>
      </c>
      <c r="B1250">
        <v>112.3</v>
      </c>
      <c r="C1250">
        <f>B1250/MAX(B1250:$B$1263)</f>
        <v>1</v>
      </c>
      <c r="D1250">
        <f>B1250/MAX(B$2:B1250)</f>
        <v>0.49911111111111112</v>
      </c>
      <c r="E1250">
        <f t="shared" si="38"/>
        <v>1.0251898781307289</v>
      </c>
      <c r="F1250">
        <f t="shared" si="39"/>
        <v>0.41347670990383578</v>
      </c>
    </row>
    <row r="1251" spans="1:6" x14ac:dyDescent="0.2">
      <c r="A1251" s="1">
        <v>43693</v>
      </c>
      <c r="B1251">
        <v>110.4</v>
      </c>
      <c r="C1251">
        <f>B1251/MAX(B1251:$B$1263)</f>
        <v>0.99191374663072784</v>
      </c>
      <c r="D1251">
        <f>B1251/MAX(B$2:B1251)</f>
        <v>0.4906666666666667</v>
      </c>
      <c r="E1251">
        <f t="shared" si="38"/>
        <v>1.0214845366965901</v>
      </c>
      <c r="F1251">
        <f t="shared" si="39"/>
        <v>0.4129512168740001</v>
      </c>
    </row>
    <row r="1252" spans="1:6" x14ac:dyDescent="0.2">
      <c r="A1252" s="1">
        <v>43696</v>
      </c>
      <c r="B1252">
        <v>109.4</v>
      </c>
      <c r="C1252">
        <f>B1252/MAX(B1252:$B$1263)</f>
        <v>0.98292902066486976</v>
      </c>
      <c r="D1252">
        <f>B1252/MAX(B$2:B1252)</f>
        <v>0.48622222222222222</v>
      </c>
      <c r="E1252">
        <f t="shared" si="38"/>
        <v>1.0195086609987061</v>
      </c>
      <c r="F1252">
        <f t="shared" si="39"/>
        <v>0.41235326113820936</v>
      </c>
    </row>
    <row r="1253" spans="1:6" x14ac:dyDescent="0.2">
      <c r="A1253" s="1">
        <v>43697</v>
      </c>
      <c r="B1253">
        <v>109.24</v>
      </c>
      <c r="C1253">
        <f>B1253/MAX(B1253:$B$1263)</f>
        <v>0.98149146451033242</v>
      </c>
      <c r="D1253">
        <f>B1253/MAX(B$2:B1253)</f>
        <v>0.48551111111111112</v>
      </c>
      <c r="E1253">
        <f t="shared" si="38"/>
        <v>1.0191908457338479</v>
      </c>
      <c r="F1253">
        <f t="shared" si="39"/>
        <v>0.41225618553109006</v>
      </c>
    </row>
    <row r="1254" spans="1:6" x14ac:dyDescent="0.2">
      <c r="A1254" s="1">
        <v>43698</v>
      </c>
      <c r="B1254">
        <v>111.3</v>
      </c>
      <c r="C1254">
        <f>B1254/MAX(B1254:$B$1263)</f>
        <v>1</v>
      </c>
      <c r="D1254">
        <f>B1254/MAX(B$2:B1254)</f>
        <v>0.49466666666666664</v>
      </c>
      <c r="E1254">
        <f t="shared" si="38"/>
        <v>1.0232475821673541</v>
      </c>
      <c r="F1254">
        <f t="shared" si="39"/>
        <v>0.41347670990383578</v>
      </c>
    </row>
    <row r="1255" spans="1:6" x14ac:dyDescent="0.2">
      <c r="A1255" s="1">
        <v>43699</v>
      </c>
      <c r="B1255">
        <v>110</v>
      </c>
      <c r="C1255">
        <f>B1255/MAX(B1255:$B$1263)</f>
        <v>1</v>
      </c>
      <c r="D1255">
        <f>B1255/MAX(B$2:B1255)</f>
        <v>0.48888888888888887</v>
      </c>
      <c r="E1255">
        <f t="shared" si="38"/>
        <v>1.0206963425791125</v>
      </c>
      <c r="F1255">
        <f t="shared" si="39"/>
        <v>0.41347670990383578</v>
      </c>
    </row>
    <row r="1256" spans="1:6" x14ac:dyDescent="0.2">
      <c r="A1256" s="1">
        <v>43700</v>
      </c>
      <c r="B1256">
        <v>108.56</v>
      </c>
      <c r="C1256">
        <f>B1256/MAX(B1256:$B$1263)</f>
        <v>0.98924731182795711</v>
      </c>
      <c r="D1256">
        <f>B1256/MAX(B$2:B1256)</f>
        <v>0.48248888888888891</v>
      </c>
      <c r="E1256">
        <f t="shared" si="38"/>
        <v>1.0178349173258403</v>
      </c>
      <c r="F1256">
        <f t="shared" si="39"/>
        <v>0.41277532306501552</v>
      </c>
    </row>
    <row r="1257" spans="1:6" x14ac:dyDescent="0.2">
      <c r="A1257" s="1">
        <v>43703</v>
      </c>
      <c r="B1257">
        <v>109.38</v>
      </c>
      <c r="C1257">
        <f>B1257/MAX(B1257:$B$1263)</f>
        <v>0.99671951886276655</v>
      </c>
      <c r="D1257">
        <f>B1257/MAX(B$2:B1257)</f>
        <v>0.48613333333333331</v>
      </c>
      <c r="E1257">
        <f t="shared" si="38"/>
        <v>1.01946895951931</v>
      </c>
      <c r="F1257">
        <f t="shared" si="39"/>
        <v>0.41326494982688827</v>
      </c>
    </row>
    <row r="1258" spans="1:6" x14ac:dyDescent="0.2">
      <c r="A1258" s="1">
        <v>43704</v>
      </c>
      <c r="B1258">
        <v>109.02</v>
      </c>
      <c r="C1258">
        <f>B1258/MAX(B1258:$B$1263)</f>
        <v>0.9934390377255331</v>
      </c>
      <c r="D1258">
        <f>B1258/MAX(B$2:B1258)</f>
        <v>0.48453333333333332</v>
      </c>
      <c r="E1258">
        <f t="shared" si="38"/>
        <v>1.0187530888458389</v>
      </c>
      <c r="F1258">
        <f t="shared" si="39"/>
        <v>0.41305124727878134</v>
      </c>
    </row>
    <row r="1259" spans="1:6" x14ac:dyDescent="0.2">
      <c r="A1259" s="1">
        <v>43705</v>
      </c>
      <c r="B1259">
        <v>109.4</v>
      </c>
      <c r="C1259">
        <f>B1259/MAX(B1259:$B$1263)</f>
        <v>0.99690176781483519</v>
      </c>
      <c r="D1259">
        <f>B1259/MAX(B$2:B1259)</f>
        <v>0.48622222222222222</v>
      </c>
      <c r="E1259">
        <f t="shared" si="38"/>
        <v>1.0195086609987061</v>
      </c>
      <c r="F1259">
        <f t="shared" si="39"/>
        <v>0.41327676504486821</v>
      </c>
    </row>
    <row r="1260" spans="1:6" x14ac:dyDescent="0.2">
      <c r="A1260" s="1">
        <v>43706</v>
      </c>
      <c r="B1260">
        <v>109</v>
      </c>
      <c r="C1260">
        <f>B1260/MAX(B1260:$B$1263)</f>
        <v>0.99325678877346457</v>
      </c>
      <c r="D1260">
        <f>B1260/MAX(B$2:B1260)</f>
        <v>0.48444444444444446</v>
      </c>
      <c r="E1260">
        <f t="shared" si="38"/>
        <v>1.0187132489703119</v>
      </c>
      <c r="F1260">
        <f t="shared" si="39"/>
        <v>0.41303931754351125</v>
      </c>
    </row>
    <row r="1261" spans="1:6" x14ac:dyDescent="0.2">
      <c r="A1261" s="1">
        <v>43707</v>
      </c>
      <c r="B1261">
        <v>109.74</v>
      </c>
      <c r="C1261">
        <f>B1261/MAX(B1261:$B$1263)</f>
        <v>1</v>
      </c>
      <c r="D1261">
        <f>B1261/MAX(B$2:B1261)</f>
        <v>0.4877333333333333</v>
      </c>
      <c r="E1261">
        <f t="shared" si="38"/>
        <v>1.0201824779300301</v>
      </c>
      <c r="F1261">
        <f t="shared" si="39"/>
        <v>0.41347670990383578</v>
      </c>
    </row>
    <row r="1262" spans="1:6" x14ac:dyDescent="0.2">
      <c r="A1262" s="1">
        <v>43710</v>
      </c>
      <c r="B1262">
        <v>107.84</v>
      </c>
      <c r="C1262">
        <f>B1262/MAX(B1262:$B$1263)</f>
        <v>1</v>
      </c>
      <c r="D1262">
        <f>B1262/MAX(B$2:B1262)</f>
        <v>0.47928888888888893</v>
      </c>
      <c r="E1262">
        <f t="shared" si="38"/>
        <v>1.0163899395956224</v>
      </c>
      <c r="F1262">
        <f t="shared" si="39"/>
        <v>0.41347670990383578</v>
      </c>
    </row>
    <row r="1263" spans="1:6" x14ac:dyDescent="0.2">
      <c r="A1263" s="1">
        <v>43711</v>
      </c>
      <c r="B1263">
        <v>106.52</v>
      </c>
      <c r="C1263">
        <f>B1263/MAX(B1263:$B$1263)</f>
        <v>1</v>
      </c>
      <c r="D1263">
        <f>B1263/MAX(B$2:B1263)</f>
        <v>0.47342222222222219</v>
      </c>
      <c r="E1263">
        <f t="shared" si="38"/>
        <v>1.0137155788834518</v>
      </c>
      <c r="F1263">
        <f t="shared" si="39"/>
        <v>0.41347670990383578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AFLT_140902_190902 (1)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Гриднев Дмитрий Владимирович</dc:creator>
  <cp:keywords/>
  <dc:description/>
  <cp:lastModifiedBy>Microsoft Office User</cp:lastModifiedBy>
  <dcterms:created xsi:type="dcterms:W3CDTF">2019-12-26T06:40:56Z</dcterms:created>
  <dcterms:modified xsi:type="dcterms:W3CDTF">2020-01-09T15:06:21Z</dcterms:modified>
  <cp:category/>
</cp:coreProperties>
</file>