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oruiyuan\Desktop\mscale\"/>
    </mc:Choice>
  </mc:AlternateContent>
  <xr:revisionPtr revIDLastSave="0" documentId="8_{A9D4F752-0EC1-4260-B69F-6489D96EAB38}" xr6:coauthVersionLast="40" xr6:coauthVersionMax="40" xr10:uidLastSave="{00000000-0000-0000-0000-000000000000}"/>
  <bookViews>
    <workbookView xWindow="-120" yWindow="-120" windowWidth="29040" windowHeight="15840"/>
  </bookViews>
  <sheets>
    <sheet name="ASC_BESTx2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2" i="1"/>
</calcChain>
</file>

<file path=xl/sharedStrings.xml><?xml version="1.0" encoding="utf-8"?>
<sst xmlns="http://schemas.openxmlformats.org/spreadsheetml/2006/main" count="83" uniqueCount="83">
  <si>
    <t>pic</t>
  </si>
  <si>
    <t xml:space="preserve"> Ma</t>
  </si>
  <si>
    <t xml:space="preserve"> NIQE</t>
  </si>
  <si>
    <t>01.png</t>
  </si>
  <si>
    <t>02.png</t>
  </si>
  <si>
    <t>03.png</t>
  </si>
  <si>
    <t>04.png</t>
  </si>
  <si>
    <t>05.png</t>
  </si>
  <si>
    <t>06.png</t>
  </si>
  <si>
    <t>07.png</t>
  </si>
  <si>
    <t>08.png</t>
  </si>
  <si>
    <t>09.png</t>
  </si>
  <si>
    <t>10.png</t>
  </si>
  <si>
    <t>11.png</t>
  </si>
  <si>
    <t>12.png</t>
  </si>
  <si>
    <t>13.png</t>
  </si>
  <si>
    <t>14.png</t>
  </si>
  <si>
    <t>15.png</t>
  </si>
  <si>
    <t>16.png</t>
  </si>
  <si>
    <t>17.png</t>
  </si>
  <si>
    <t>18.png</t>
  </si>
  <si>
    <t>19.png</t>
  </si>
  <si>
    <t>20.png</t>
  </si>
  <si>
    <t>21.png</t>
  </si>
  <si>
    <t>22.png</t>
  </si>
  <si>
    <t>23.png</t>
  </si>
  <si>
    <t>24.png</t>
  </si>
  <si>
    <t>25.png</t>
  </si>
  <si>
    <t>26.png</t>
  </si>
  <si>
    <t>27.png</t>
  </si>
  <si>
    <t>28.png</t>
  </si>
  <si>
    <t>29.png</t>
  </si>
  <si>
    <t>30.png</t>
  </si>
  <si>
    <t>31.png</t>
  </si>
  <si>
    <t>32.png</t>
  </si>
  <si>
    <t>33.png</t>
  </si>
  <si>
    <t>34.png</t>
  </si>
  <si>
    <t>35.png</t>
  </si>
  <si>
    <t>36.png</t>
  </si>
  <si>
    <t>37.png</t>
  </si>
  <si>
    <t>38.png</t>
  </si>
  <si>
    <t>39.png</t>
  </si>
  <si>
    <t>40.png</t>
  </si>
  <si>
    <t>41.png</t>
  </si>
  <si>
    <t>42.png</t>
  </si>
  <si>
    <t>43.png</t>
  </si>
  <si>
    <t>44.png</t>
  </si>
  <si>
    <t>45.png</t>
  </si>
  <si>
    <t>46.png</t>
  </si>
  <si>
    <t>47.png</t>
  </si>
  <si>
    <t>48.png</t>
  </si>
  <si>
    <t>49.png</t>
  </si>
  <si>
    <t>50.png</t>
  </si>
  <si>
    <t>51.png</t>
  </si>
  <si>
    <t>52.png</t>
  </si>
  <si>
    <t>53.png</t>
  </si>
  <si>
    <t>54.png</t>
  </si>
  <si>
    <t>55.png</t>
  </si>
  <si>
    <t>56.png</t>
  </si>
  <si>
    <t>57.png</t>
  </si>
  <si>
    <t>58.png</t>
  </si>
  <si>
    <t>59.png</t>
  </si>
  <si>
    <t>60.png</t>
  </si>
  <si>
    <t>61.png</t>
  </si>
  <si>
    <t>62.png</t>
  </si>
  <si>
    <t>63.png</t>
  </si>
  <si>
    <t>64.png</t>
  </si>
  <si>
    <t>65.png</t>
  </si>
  <si>
    <t>66.png</t>
  </si>
  <si>
    <t>67.png</t>
  </si>
  <si>
    <t>68.png</t>
  </si>
  <si>
    <t>69.png</t>
  </si>
  <si>
    <t>70.png</t>
  </si>
  <si>
    <t>71.png</t>
  </si>
  <si>
    <t>72.png</t>
  </si>
  <si>
    <t>73.png</t>
  </si>
  <si>
    <t>74.png</t>
  </si>
  <si>
    <t>75.png</t>
  </si>
  <si>
    <t>76.png</t>
  </si>
  <si>
    <t>77.png</t>
  </si>
  <si>
    <t>78.png</t>
  </si>
  <si>
    <t>79.png</t>
  </si>
  <si>
    <t>80.png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</si>
</sst>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topLeftCell="A46" workbookViewId="0">
      <selection activeCell="D46" sqref="D1:D1048576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t="s">
        <v>3</v>
      </c>
      <c r="B2">
        <v>8.5970005685927102</v>
      </c>
      <c r="C2">
        <v>2.7964765314385298</v>
      </c>
      <c r="D2">
        <f>(10-B2+C2)/2</f>
        <v>2.0997379814229098</v>
      </c>
    </row>
    <row r="3" spans="1:4" x14ac:dyDescent="0.2">
      <c r="A3" t="s">
        <v>4</v>
      </c>
      <c r="B3">
        <v>8.6827258350491192</v>
      </c>
      <c r="C3">
        <v>2.84548414825406</v>
      </c>
      <c r="D3">
        <f t="shared" ref="D3:D66" si="0">(10-B3+C3)/2</f>
        <v>2.0813791566024706</v>
      </c>
    </row>
    <row r="4" spans="1:4" x14ac:dyDescent="0.2">
      <c r="A4" t="s">
        <v>5</v>
      </c>
      <c r="B4">
        <v>6.9956885000119602</v>
      </c>
      <c r="C4">
        <v>2.4541792908828999</v>
      </c>
      <c r="D4">
        <f t="shared" si="0"/>
        <v>2.7292453954354698</v>
      </c>
    </row>
    <row r="5" spans="1:4" x14ac:dyDescent="0.2">
      <c r="A5" t="s">
        <v>6</v>
      </c>
      <c r="B5">
        <v>6.9867779142889104</v>
      </c>
      <c r="C5">
        <v>1.85968622910288</v>
      </c>
      <c r="D5">
        <f t="shared" si="0"/>
        <v>2.4364541574069847</v>
      </c>
    </row>
    <row r="6" spans="1:4" x14ac:dyDescent="0.2">
      <c r="A6" t="s">
        <v>7</v>
      </c>
      <c r="B6">
        <v>8.8322025532871198</v>
      </c>
      <c r="C6">
        <v>1.8152042321614901</v>
      </c>
      <c r="D6">
        <f t="shared" si="0"/>
        <v>1.4915008394371851</v>
      </c>
    </row>
    <row r="7" spans="1:4" x14ac:dyDescent="0.2">
      <c r="A7" t="s">
        <v>8</v>
      </c>
      <c r="B7">
        <v>8.6003135184077095</v>
      </c>
      <c r="C7">
        <v>2.51694654819297</v>
      </c>
      <c r="D7">
        <f t="shared" si="0"/>
        <v>1.9583165148926303</v>
      </c>
    </row>
    <row r="8" spans="1:4" x14ac:dyDescent="0.2">
      <c r="A8" t="s">
        <v>9</v>
      </c>
      <c r="B8">
        <v>6.5477824909834403</v>
      </c>
      <c r="C8">
        <v>2.3370228592845299</v>
      </c>
      <c r="D8">
        <f t="shared" si="0"/>
        <v>2.8946201841505448</v>
      </c>
    </row>
    <row r="9" spans="1:4" x14ac:dyDescent="0.2">
      <c r="A9" t="s">
        <v>10</v>
      </c>
      <c r="B9">
        <v>7.6849086430936904</v>
      </c>
      <c r="C9">
        <v>2.6934609362370998</v>
      </c>
      <c r="D9">
        <f t="shared" si="0"/>
        <v>2.5042761465717049</v>
      </c>
    </row>
    <row r="10" spans="1:4" x14ac:dyDescent="0.2">
      <c r="A10" t="s">
        <v>11</v>
      </c>
      <c r="B10">
        <v>8.3173671837908092</v>
      </c>
      <c r="C10">
        <v>3.04892564722635</v>
      </c>
      <c r="D10">
        <f t="shared" si="0"/>
        <v>2.3657792317177702</v>
      </c>
    </row>
    <row r="11" spans="1:4" x14ac:dyDescent="0.2">
      <c r="A11" t="s">
        <v>12</v>
      </c>
      <c r="B11">
        <v>8.9120295813333907</v>
      </c>
      <c r="C11">
        <v>2.0636038825303</v>
      </c>
      <c r="D11">
        <f t="shared" si="0"/>
        <v>1.5757871505984546</v>
      </c>
    </row>
    <row r="12" spans="1:4" x14ac:dyDescent="0.2">
      <c r="A12" t="s">
        <v>13</v>
      </c>
      <c r="B12">
        <v>6.9587229497769902</v>
      </c>
      <c r="C12">
        <v>2.3840231656217399</v>
      </c>
      <c r="D12">
        <f t="shared" si="0"/>
        <v>2.712650107922375</v>
      </c>
    </row>
    <row r="13" spans="1:4" x14ac:dyDescent="0.2">
      <c r="A13" t="s">
        <v>14</v>
      </c>
      <c r="B13">
        <v>6.2956103103922203</v>
      </c>
      <c r="C13">
        <v>3.9175286421768498</v>
      </c>
      <c r="D13">
        <f t="shared" si="0"/>
        <v>3.8109591658923145</v>
      </c>
    </row>
    <row r="14" spans="1:4" x14ac:dyDescent="0.2">
      <c r="A14" t="s">
        <v>15</v>
      </c>
      <c r="B14">
        <v>7.0023265156063603</v>
      </c>
      <c r="C14">
        <v>2.5273367096296599</v>
      </c>
      <c r="D14">
        <f t="shared" si="0"/>
        <v>2.7625050970116498</v>
      </c>
    </row>
    <row r="15" spans="1:4" x14ac:dyDescent="0.2">
      <c r="A15" t="s">
        <v>16</v>
      </c>
      <c r="B15">
        <v>8.0094963098053302</v>
      </c>
      <c r="C15">
        <v>3.2718622173157201</v>
      </c>
      <c r="D15">
        <f t="shared" si="0"/>
        <v>2.6311829537551947</v>
      </c>
    </row>
    <row r="16" spans="1:4" x14ac:dyDescent="0.2">
      <c r="A16" t="s">
        <v>17</v>
      </c>
      <c r="B16">
        <v>6.9463368384616402</v>
      </c>
      <c r="C16">
        <v>1.85261158117874</v>
      </c>
      <c r="D16">
        <f t="shared" si="0"/>
        <v>2.45313737135855</v>
      </c>
    </row>
    <row r="17" spans="1:4" x14ac:dyDescent="0.2">
      <c r="A17" t="s">
        <v>18</v>
      </c>
      <c r="B17">
        <v>8.3475012127134498</v>
      </c>
      <c r="C17">
        <v>3.2582481638569099</v>
      </c>
      <c r="D17">
        <f t="shared" si="0"/>
        <v>2.4553734755717302</v>
      </c>
    </row>
    <row r="18" spans="1:4" x14ac:dyDescent="0.2">
      <c r="A18" t="s">
        <v>19</v>
      </c>
      <c r="B18">
        <v>7.28259486914079</v>
      </c>
      <c r="C18">
        <v>2.4410133358766002</v>
      </c>
      <c r="D18">
        <f t="shared" si="0"/>
        <v>2.5792092333679051</v>
      </c>
    </row>
    <row r="19" spans="1:4" x14ac:dyDescent="0.2">
      <c r="A19" t="s">
        <v>20</v>
      </c>
      <c r="B19">
        <v>8.2270594541272892</v>
      </c>
      <c r="C19">
        <v>3.45988121144859</v>
      </c>
      <c r="D19">
        <f t="shared" si="0"/>
        <v>2.6164108786606501</v>
      </c>
    </row>
    <row r="20" spans="1:4" x14ac:dyDescent="0.2">
      <c r="A20" t="s">
        <v>21</v>
      </c>
      <c r="B20">
        <v>6.8615187883621402</v>
      </c>
      <c r="C20">
        <v>3.3068078499224902</v>
      </c>
      <c r="D20">
        <f t="shared" si="0"/>
        <v>3.2226445307801752</v>
      </c>
    </row>
    <row r="21" spans="1:4" x14ac:dyDescent="0.2">
      <c r="A21" t="s">
        <v>22</v>
      </c>
      <c r="B21">
        <v>6.5917685793598304</v>
      </c>
      <c r="C21">
        <v>2.33605670151199</v>
      </c>
      <c r="D21">
        <f t="shared" si="0"/>
        <v>2.8721440610760798</v>
      </c>
    </row>
    <row r="22" spans="1:4" x14ac:dyDescent="0.2">
      <c r="A22" t="s">
        <v>23</v>
      </c>
      <c r="B22">
        <v>8.4993983299016396</v>
      </c>
      <c r="C22">
        <v>2.4034378753593102</v>
      </c>
      <c r="D22">
        <f t="shared" si="0"/>
        <v>1.9520197727288353</v>
      </c>
    </row>
    <row r="23" spans="1:4" x14ac:dyDescent="0.2">
      <c r="A23" t="s">
        <v>24</v>
      </c>
      <c r="B23">
        <v>6.9717527998202096</v>
      </c>
      <c r="C23">
        <v>1.6989308441216899</v>
      </c>
      <c r="D23">
        <f t="shared" si="0"/>
        <v>2.3635890221507401</v>
      </c>
    </row>
    <row r="24" spans="1:4" x14ac:dyDescent="0.2">
      <c r="A24" t="s">
        <v>25</v>
      </c>
      <c r="B24">
        <v>6.9927715946020799</v>
      </c>
      <c r="C24">
        <v>2.1888455305652799</v>
      </c>
      <c r="D24">
        <f t="shared" si="0"/>
        <v>2.5980369679816002</v>
      </c>
    </row>
    <row r="25" spans="1:4" x14ac:dyDescent="0.2">
      <c r="A25" t="s">
        <v>26</v>
      </c>
      <c r="B25">
        <v>8.4465212820434701</v>
      </c>
      <c r="C25">
        <v>2.0491951837580098</v>
      </c>
      <c r="D25">
        <f t="shared" si="0"/>
        <v>1.8013369508572699</v>
      </c>
    </row>
    <row r="26" spans="1:4" x14ac:dyDescent="0.2">
      <c r="A26" t="s">
        <v>27</v>
      </c>
      <c r="B26">
        <v>6.12809777941552</v>
      </c>
      <c r="C26">
        <v>3.4912182741578999</v>
      </c>
      <c r="D26">
        <f t="shared" si="0"/>
        <v>3.6815602473711899</v>
      </c>
    </row>
    <row r="27" spans="1:4" x14ac:dyDescent="0.2">
      <c r="A27" t="s">
        <v>28</v>
      </c>
      <c r="B27">
        <v>6.7560306929292304</v>
      </c>
      <c r="C27">
        <v>2.7274863789417698</v>
      </c>
      <c r="D27">
        <f t="shared" si="0"/>
        <v>2.9857278430062699</v>
      </c>
    </row>
    <row r="28" spans="1:4" x14ac:dyDescent="0.2">
      <c r="A28" t="s">
        <v>29</v>
      </c>
      <c r="B28">
        <v>7.2583726669448296</v>
      </c>
      <c r="C28">
        <v>2.11006581319789</v>
      </c>
      <c r="D28">
        <f t="shared" si="0"/>
        <v>2.4258465731265302</v>
      </c>
    </row>
    <row r="29" spans="1:4" x14ac:dyDescent="0.2">
      <c r="A29" t="s">
        <v>30</v>
      </c>
      <c r="B29">
        <v>5.2378800264613004</v>
      </c>
      <c r="C29">
        <v>5.1057738320285502</v>
      </c>
      <c r="D29">
        <f t="shared" si="0"/>
        <v>4.9339469027836245</v>
      </c>
    </row>
    <row r="30" spans="1:4" x14ac:dyDescent="0.2">
      <c r="A30" t="s">
        <v>31</v>
      </c>
      <c r="B30">
        <v>8.1303091511874097</v>
      </c>
      <c r="C30">
        <v>3.0825770229310501</v>
      </c>
      <c r="D30">
        <f t="shared" si="0"/>
        <v>2.47613393587182</v>
      </c>
    </row>
    <row r="31" spans="1:4" x14ac:dyDescent="0.2">
      <c r="A31" t="s">
        <v>32</v>
      </c>
      <c r="B31">
        <v>8.8138546727653893</v>
      </c>
      <c r="C31">
        <v>2.48059451470799</v>
      </c>
      <c r="D31">
        <f t="shared" si="0"/>
        <v>1.8333699209713004</v>
      </c>
    </row>
    <row r="32" spans="1:4" x14ac:dyDescent="0.2">
      <c r="A32" t="s">
        <v>33</v>
      </c>
      <c r="B32">
        <v>8.2377839592396302</v>
      </c>
      <c r="C32">
        <v>3.1505971058338602</v>
      </c>
      <c r="D32">
        <f t="shared" si="0"/>
        <v>2.456406573297115</v>
      </c>
    </row>
    <row r="33" spans="1:4" x14ac:dyDescent="0.2">
      <c r="A33" t="s">
        <v>34</v>
      </c>
      <c r="B33">
        <v>6.9936084890128098</v>
      </c>
      <c r="C33">
        <v>3.3588681752842602</v>
      </c>
      <c r="D33">
        <f t="shared" si="0"/>
        <v>3.1826298431357252</v>
      </c>
    </row>
    <row r="34" spans="1:4" x14ac:dyDescent="0.2">
      <c r="A34" t="s">
        <v>35</v>
      </c>
      <c r="B34">
        <v>5.8517300800915901</v>
      </c>
      <c r="C34">
        <v>3.2411096630105898</v>
      </c>
      <c r="D34">
        <f t="shared" si="0"/>
        <v>3.6946897914595001</v>
      </c>
    </row>
    <row r="35" spans="1:4" x14ac:dyDescent="0.2">
      <c r="A35" t="s">
        <v>36</v>
      </c>
      <c r="B35">
        <v>6.8059198313625</v>
      </c>
      <c r="C35">
        <v>3.5595112421512898</v>
      </c>
      <c r="D35">
        <f t="shared" si="0"/>
        <v>3.3767957053943949</v>
      </c>
    </row>
    <row r="36" spans="1:4" x14ac:dyDescent="0.2">
      <c r="A36" t="s">
        <v>37</v>
      </c>
      <c r="B36">
        <v>6.8931063982379097</v>
      </c>
      <c r="C36">
        <v>1.86728957146251</v>
      </c>
      <c r="D36">
        <f t="shared" si="0"/>
        <v>2.4870915866123</v>
      </c>
    </row>
    <row r="37" spans="1:4" x14ac:dyDescent="0.2">
      <c r="A37" t="s">
        <v>38</v>
      </c>
      <c r="B37">
        <v>8.8250800700492196</v>
      </c>
      <c r="C37">
        <v>2.1576582444293502</v>
      </c>
      <c r="D37">
        <f t="shared" si="0"/>
        <v>1.6662890871900653</v>
      </c>
    </row>
    <row r="38" spans="1:4" x14ac:dyDescent="0.2">
      <c r="A38" t="s">
        <v>39</v>
      </c>
      <c r="B38">
        <v>6.9299052683043501</v>
      </c>
      <c r="C38">
        <v>2.1827041101128102</v>
      </c>
      <c r="D38">
        <f t="shared" si="0"/>
        <v>2.6263994209042298</v>
      </c>
    </row>
    <row r="39" spans="1:4" x14ac:dyDescent="0.2">
      <c r="A39" t="s">
        <v>40</v>
      </c>
      <c r="B39">
        <v>7.21293548828708</v>
      </c>
      <c r="C39">
        <v>1.84788982423965</v>
      </c>
      <c r="D39">
        <f t="shared" si="0"/>
        <v>2.3174771679762851</v>
      </c>
    </row>
    <row r="40" spans="1:4" x14ac:dyDescent="0.2">
      <c r="A40" t="s">
        <v>41</v>
      </c>
      <c r="B40">
        <v>8.0955639301392406</v>
      </c>
      <c r="C40">
        <v>3.5939918397992501</v>
      </c>
      <c r="D40">
        <f t="shared" si="0"/>
        <v>2.7492139548300045</v>
      </c>
    </row>
    <row r="41" spans="1:4" x14ac:dyDescent="0.2">
      <c r="A41" t="s">
        <v>42</v>
      </c>
      <c r="B41">
        <v>7.0197086549040897</v>
      </c>
      <c r="C41">
        <v>2.2037076964207301</v>
      </c>
      <c r="D41">
        <f t="shared" si="0"/>
        <v>2.5919995207583204</v>
      </c>
    </row>
    <row r="42" spans="1:4" x14ac:dyDescent="0.2">
      <c r="A42" t="s">
        <v>43</v>
      </c>
      <c r="B42">
        <v>7.02244821443756</v>
      </c>
      <c r="C42">
        <v>1.61802187552799</v>
      </c>
      <c r="D42">
        <f t="shared" si="0"/>
        <v>2.2977868305452152</v>
      </c>
    </row>
    <row r="43" spans="1:4" x14ac:dyDescent="0.2">
      <c r="A43" t="s">
        <v>44</v>
      </c>
      <c r="B43">
        <v>6.934579456991</v>
      </c>
      <c r="C43">
        <v>3.2257183626414401</v>
      </c>
      <c r="D43">
        <f t="shared" si="0"/>
        <v>3.14556945282522</v>
      </c>
    </row>
    <row r="44" spans="1:4" x14ac:dyDescent="0.2">
      <c r="A44" t="s">
        <v>45</v>
      </c>
      <c r="B44">
        <v>6.9100917564396598</v>
      </c>
      <c r="C44">
        <v>2.42886721006214</v>
      </c>
      <c r="D44">
        <f t="shared" si="0"/>
        <v>2.7593877268112399</v>
      </c>
    </row>
    <row r="45" spans="1:4" x14ac:dyDescent="0.2">
      <c r="A45" t="s">
        <v>46</v>
      </c>
      <c r="B45">
        <v>8.8741960633059005</v>
      </c>
      <c r="C45">
        <v>2.96149642215713</v>
      </c>
      <c r="D45">
        <f t="shared" si="0"/>
        <v>2.0436501794256148</v>
      </c>
    </row>
    <row r="46" spans="1:4" x14ac:dyDescent="0.2">
      <c r="A46" t="s">
        <v>47</v>
      </c>
      <c r="B46">
        <v>7.0177100673600004</v>
      </c>
      <c r="C46">
        <v>1.9017191768114601</v>
      </c>
      <c r="D46">
        <f t="shared" si="0"/>
        <v>2.4420045547257301</v>
      </c>
    </row>
    <row r="47" spans="1:4" x14ac:dyDescent="0.2">
      <c r="A47" t="s">
        <v>48</v>
      </c>
      <c r="B47">
        <v>6.9631584180396899</v>
      </c>
      <c r="C47">
        <v>2.8621713140798901</v>
      </c>
      <c r="D47">
        <f t="shared" si="0"/>
        <v>2.9495064480201001</v>
      </c>
    </row>
    <row r="48" spans="1:4" x14ac:dyDescent="0.2">
      <c r="A48" t="s">
        <v>49</v>
      </c>
      <c r="B48">
        <v>6.9974027858926</v>
      </c>
      <c r="C48">
        <v>1.83460803860206</v>
      </c>
      <c r="D48">
        <f t="shared" si="0"/>
        <v>2.4186026263547298</v>
      </c>
    </row>
    <row r="49" spans="1:4" x14ac:dyDescent="0.2">
      <c r="A49" t="s">
        <v>50</v>
      </c>
      <c r="B49">
        <v>6.8231860253443397</v>
      </c>
      <c r="C49">
        <v>2.1565643974492699</v>
      </c>
      <c r="D49">
        <f t="shared" si="0"/>
        <v>2.6666891860524649</v>
      </c>
    </row>
    <row r="50" spans="1:4" x14ac:dyDescent="0.2">
      <c r="A50" t="s">
        <v>51</v>
      </c>
      <c r="B50">
        <v>8.0146044302079495</v>
      </c>
      <c r="C50">
        <v>2.8891879322734799</v>
      </c>
      <c r="D50">
        <f t="shared" si="0"/>
        <v>2.437291751032765</v>
      </c>
    </row>
    <row r="51" spans="1:4" x14ac:dyDescent="0.2">
      <c r="A51" t="s">
        <v>52</v>
      </c>
      <c r="B51">
        <v>6.9837418504135202</v>
      </c>
      <c r="C51">
        <v>2.8217023417297802</v>
      </c>
      <c r="D51">
        <f t="shared" si="0"/>
        <v>2.9189802456581297</v>
      </c>
    </row>
    <row r="52" spans="1:4" x14ac:dyDescent="0.2">
      <c r="A52" t="s">
        <v>53</v>
      </c>
      <c r="B52">
        <v>6.84933713111164</v>
      </c>
      <c r="C52">
        <v>1.9942832730121101</v>
      </c>
      <c r="D52">
        <f t="shared" si="0"/>
        <v>2.572473070950235</v>
      </c>
    </row>
    <row r="53" spans="1:4" x14ac:dyDescent="0.2">
      <c r="A53" t="s">
        <v>54</v>
      </c>
      <c r="B53">
        <v>7.0348571857521502</v>
      </c>
      <c r="C53">
        <v>1.6876094840534099</v>
      </c>
      <c r="D53">
        <f t="shared" si="0"/>
        <v>2.3263761491506298</v>
      </c>
    </row>
    <row r="54" spans="1:4" x14ac:dyDescent="0.2">
      <c r="A54" t="s">
        <v>55</v>
      </c>
      <c r="B54">
        <v>6.8641723787392204</v>
      </c>
      <c r="C54">
        <v>2.25944741171566</v>
      </c>
      <c r="D54">
        <f t="shared" si="0"/>
        <v>2.6976375164882196</v>
      </c>
    </row>
    <row r="55" spans="1:4" x14ac:dyDescent="0.2">
      <c r="A55" t="s">
        <v>56</v>
      </c>
      <c r="B55">
        <v>6.9680560391590696</v>
      </c>
      <c r="C55">
        <v>2.8068881928452201</v>
      </c>
      <c r="D55">
        <f t="shared" si="0"/>
        <v>2.919416076843075</v>
      </c>
    </row>
    <row r="56" spans="1:4" x14ac:dyDescent="0.2">
      <c r="A56" t="s">
        <v>57</v>
      </c>
      <c r="B56">
        <v>6.9715589403113203</v>
      </c>
      <c r="C56">
        <v>1.80156405227224</v>
      </c>
      <c r="D56">
        <f t="shared" si="0"/>
        <v>2.4150025559804598</v>
      </c>
    </row>
    <row r="57" spans="1:4" x14ac:dyDescent="0.2">
      <c r="A57" t="s">
        <v>58</v>
      </c>
      <c r="B57">
        <v>8.1163624287264309</v>
      </c>
      <c r="C57">
        <v>1.7735891084820601</v>
      </c>
      <c r="D57">
        <f t="shared" si="0"/>
        <v>1.8286133398778146</v>
      </c>
    </row>
    <row r="58" spans="1:4" x14ac:dyDescent="0.2">
      <c r="A58" t="s">
        <v>59</v>
      </c>
      <c r="B58">
        <v>6.9811971364255401</v>
      </c>
      <c r="C58">
        <v>1.87573877177723</v>
      </c>
      <c r="D58">
        <f t="shared" si="0"/>
        <v>2.4472708176758449</v>
      </c>
    </row>
    <row r="59" spans="1:4" x14ac:dyDescent="0.2">
      <c r="A59" t="s">
        <v>60</v>
      </c>
      <c r="B59">
        <v>6.7235824252899903</v>
      </c>
      <c r="C59">
        <v>3.20644355662693</v>
      </c>
      <c r="D59">
        <f t="shared" si="0"/>
        <v>3.2414305656684697</v>
      </c>
    </row>
    <row r="60" spans="1:4" x14ac:dyDescent="0.2">
      <c r="A60" t="s">
        <v>61</v>
      </c>
      <c r="B60">
        <v>5.7880760839218803</v>
      </c>
      <c r="C60">
        <v>4.2431823588207198</v>
      </c>
      <c r="D60">
        <f t="shared" si="0"/>
        <v>4.2275531374494193</v>
      </c>
    </row>
    <row r="61" spans="1:4" x14ac:dyDescent="0.2">
      <c r="A61" t="s">
        <v>62</v>
      </c>
      <c r="B61">
        <v>6.9445075509438201</v>
      </c>
      <c r="C61">
        <v>1.84044098894851</v>
      </c>
      <c r="D61">
        <f t="shared" si="0"/>
        <v>2.4479667190023449</v>
      </c>
    </row>
    <row r="62" spans="1:4" x14ac:dyDescent="0.2">
      <c r="A62" t="s">
        <v>63</v>
      </c>
      <c r="B62">
        <v>6.69202151972185</v>
      </c>
      <c r="C62">
        <v>1.92705978772975</v>
      </c>
      <c r="D62">
        <f t="shared" si="0"/>
        <v>2.6175191340039499</v>
      </c>
    </row>
    <row r="63" spans="1:4" x14ac:dyDescent="0.2">
      <c r="A63" t="s">
        <v>64</v>
      </c>
      <c r="B63">
        <v>6.0521751442116898</v>
      </c>
      <c r="C63">
        <v>3.87939835405068</v>
      </c>
      <c r="D63">
        <f t="shared" si="0"/>
        <v>3.9136116049194953</v>
      </c>
    </row>
    <row r="64" spans="1:4" x14ac:dyDescent="0.2">
      <c r="A64" t="s">
        <v>65</v>
      </c>
      <c r="B64">
        <v>6.9985588322602599</v>
      </c>
      <c r="C64">
        <v>3.07432385123276</v>
      </c>
      <c r="D64">
        <f t="shared" si="0"/>
        <v>3.0378825094862503</v>
      </c>
    </row>
    <row r="65" spans="1:4" x14ac:dyDescent="0.2">
      <c r="A65" t="s">
        <v>66</v>
      </c>
      <c r="B65">
        <v>9.0845196407687894</v>
      </c>
      <c r="C65">
        <v>2.3093344973519501</v>
      </c>
      <c r="D65">
        <f t="shared" si="0"/>
        <v>1.6124074282915803</v>
      </c>
    </row>
    <row r="66" spans="1:4" x14ac:dyDescent="0.2">
      <c r="A66" t="s">
        <v>67</v>
      </c>
      <c r="B66">
        <v>6.9501951893426899</v>
      </c>
      <c r="C66">
        <v>2.3341412824271699</v>
      </c>
      <c r="D66">
        <f t="shared" si="0"/>
        <v>2.6919730465422402</v>
      </c>
    </row>
    <row r="67" spans="1:4" x14ac:dyDescent="0.2">
      <c r="A67" t="s">
        <v>68</v>
      </c>
      <c r="B67">
        <v>6.6562695070861304</v>
      </c>
      <c r="C67">
        <v>3.6293844985772901</v>
      </c>
      <c r="D67">
        <f t="shared" ref="D67:D81" si="1">(10-B67+C67)/2</f>
        <v>3.48655749574558</v>
      </c>
    </row>
    <row r="68" spans="1:4" x14ac:dyDescent="0.2">
      <c r="A68" t="s">
        <v>69</v>
      </c>
      <c r="B68">
        <v>8.7492182235257694</v>
      </c>
      <c r="C68">
        <v>3.2832338262188201</v>
      </c>
      <c r="D68">
        <f t="shared" si="1"/>
        <v>2.2670078013465256</v>
      </c>
    </row>
    <row r="69" spans="1:4" x14ac:dyDescent="0.2">
      <c r="A69" t="s">
        <v>70</v>
      </c>
      <c r="B69">
        <v>9.0042908467369305</v>
      </c>
      <c r="C69">
        <v>2.2489903488191301</v>
      </c>
      <c r="D69">
        <f t="shared" si="1"/>
        <v>1.6223497510410998</v>
      </c>
    </row>
    <row r="70" spans="1:4" x14ac:dyDescent="0.2">
      <c r="A70" t="s">
        <v>71</v>
      </c>
      <c r="B70">
        <v>7.0367366877267896</v>
      </c>
      <c r="C70">
        <v>2.3205975564499002</v>
      </c>
      <c r="D70">
        <f t="shared" si="1"/>
        <v>2.6419304343615551</v>
      </c>
    </row>
    <row r="71" spans="1:4" x14ac:dyDescent="0.2">
      <c r="A71" t="s">
        <v>72</v>
      </c>
      <c r="B71">
        <v>6.8101352906966302</v>
      </c>
      <c r="C71">
        <v>2.4655464350248102</v>
      </c>
      <c r="D71">
        <f t="shared" si="1"/>
        <v>2.8277055721640902</v>
      </c>
    </row>
    <row r="72" spans="1:4" x14ac:dyDescent="0.2">
      <c r="A72" t="s">
        <v>73</v>
      </c>
      <c r="B72">
        <v>6.9775668119038201</v>
      </c>
      <c r="C72">
        <v>1.9156539513133199</v>
      </c>
      <c r="D72">
        <f t="shared" si="1"/>
        <v>2.4690435697047501</v>
      </c>
    </row>
    <row r="73" spans="1:4" x14ac:dyDescent="0.2">
      <c r="A73" t="s">
        <v>74</v>
      </c>
      <c r="B73">
        <v>6.8654494547723397</v>
      </c>
      <c r="C73">
        <v>2.0348640156804199</v>
      </c>
      <c r="D73">
        <f t="shared" si="1"/>
        <v>2.5847072804540403</v>
      </c>
    </row>
    <row r="74" spans="1:4" x14ac:dyDescent="0.2">
      <c r="A74" t="s">
        <v>75</v>
      </c>
      <c r="B74">
        <v>7.0563427776640797</v>
      </c>
      <c r="C74">
        <v>2.7188224691837002</v>
      </c>
      <c r="D74">
        <f t="shared" si="1"/>
        <v>2.8312398457598102</v>
      </c>
    </row>
    <row r="75" spans="1:4" x14ac:dyDescent="0.2">
      <c r="A75" t="s">
        <v>76</v>
      </c>
      <c r="B75">
        <v>7.1398089240631997</v>
      </c>
      <c r="C75">
        <v>1.6982855547761799</v>
      </c>
      <c r="D75">
        <f t="shared" si="1"/>
        <v>2.2792383153564901</v>
      </c>
    </row>
    <row r="76" spans="1:4" x14ac:dyDescent="0.2">
      <c r="A76" t="s">
        <v>77</v>
      </c>
      <c r="B76">
        <v>7.0209966188509298</v>
      </c>
      <c r="C76">
        <v>1.66255166116435</v>
      </c>
      <c r="D76">
        <f t="shared" si="1"/>
        <v>2.3207775211567103</v>
      </c>
    </row>
    <row r="77" spans="1:4" x14ac:dyDescent="0.2">
      <c r="A77" t="s">
        <v>78</v>
      </c>
      <c r="B77">
        <v>7.0634138619481996</v>
      </c>
      <c r="C77">
        <v>2.02837060682007</v>
      </c>
      <c r="D77">
        <f t="shared" si="1"/>
        <v>2.4824783724359349</v>
      </c>
    </row>
    <row r="78" spans="1:4" x14ac:dyDescent="0.2">
      <c r="A78" t="s">
        <v>79</v>
      </c>
      <c r="B78">
        <v>7.2713633539721396</v>
      </c>
      <c r="C78">
        <v>1.9336365861436899</v>
      </c>
      <c r="D78">
        <f t="shared" si="1"/>
        <v>2.3311366160857752</v>
      </c>
    </row>
    <row r="79" spans="1:4" x14ac:dyDescent="0.2">
      <c r="A79" t="s">
        <v>80</v>
      </c>
      <c r="B79">
        <v>6.9323966035114601</v>
      </c>
      <c r="C79">
        <v>1.50409710265065</v>
      </c>
      <c r="D79">
        <f t="shared" si="1"/>
        <v>2.2858502495695951</v>
      </c>
    </row>
    <row r="80" spans="1:4" x14ac:dyDescent="0.2">
      <c r="A80" t="s">
        <v>81</v>
      </c>
      <c r="B80">
        <v>7.0536539061382504</v>
      </c>
      <c r="C80">
        <v>2.1083502559506102</v>
      </c>
      <c r="D80">
        <f t="shared" si="1"/>
        <v>2.5273481749061801</v>
      </c>
    </row>
    <row r="81" spans="1:4" x14ac:dyDescent="0.2">
      <c r="A81" t="s">
        <v>82</v>
      </c>
      <c r="B81">
        <v>6.9364732012060601</v>
      </c>
      <c r="C81">
        <v>2.2053410331828598</v>
      </c>
      <c r="D81">
        <f t="shared" si="1"/>
        <v>2.6344339159883998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ASC_BESTx2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gaoruiyuan</dc:creator>
  <cp:lastModifiedBy>gaoruiyuan</cp:lastModifiedBy>
  <dcterms:created xsi:type="dcterms:W3CDTF">2019-02-28T02:42:59Z</dcterms:created>
  <dcterms:modified xsi:type="dcterms:W3CDTF">2019-02-28T02:42:59Z</dcterms:modified>
</cp:coreProperties>
</file>