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ruiyuan\Desktop\mscale\"/>
    </mc:Choice>
  </mc:AlternateContent>
  <xr:revisionPtr revIDLastSave="0" documentId="8_{9E1430A3-82CB-422B-B769-F26857ED5B6E}" xr6:coauthVersionLast="40" xr6:coauthVersionMax="40" xr10:uidLastSave="{00000000-0000-0000-0000-000000000000}"/>
  <bookViews>
    <workbookView xWindow="-120" yWindow="-120" windowWidth="29040" windowHeight="15840"/>
  </bookViews>
  <sheets>
    <sheet name="ASC_BESTx3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1"/>
</calcChain>
</file>

<file path=xl/sharedStrings.xml><?xml version="1.0" encoding="utf-8"?>
<sst xmlns="http://schemas.openxmlformats.org/spreadsheetml/2006/main" count="83" uniqueCount="83">
  <si>
    <t>pic</t>
  </si>
  <si>
    <t xml:space="preserve"> Ma</t>
  </si>
  <si>
    <t xml:space="preserve"> NIQE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</si>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</sst>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8" workbookViewId="0">
      <selection activeCell="G59" sqref="G5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8.75882894412395</v>
      </c>
      <c r="C2">
        <v>2.4932179122137401</v>
      </c>
      <c r="D2">
        <f>(10-B2+C2)/2</f>
        <v>1.8671944840448951</v>
      </c>
    </row>
    <row r="3" spans="1:4" x14ac:dyDescent="0.2">
      <c r="A3" t="s">
        <v>4</v>
      </c>
      <c r="B3">
        <v>8.8751480294662102</v>
      </c>
      <c r="C3">
        <v>2.6997435199123099</v>
      </c>
      <c r="D3">
        <f t="shared" ref="D3:D66" si="0">(10-B3+C3)/2</f>
        <v>1.9122977452230498</v>
      </c>
    </row>
    <row r="4" spans="1:4" x14ac:dyDescent="0.2">
      <c r="A4" t="s">
        <v>5</v>
      </c>
      <c r="B4">
        <v>7.6695985179962198</v>
      </c>
      <c r="C4">
        <v>2.2104561047929598</v>
      </c>
      <c r="D4">
        <f t="shared" si="0"/>
        <v>2.27042879339837</v>
      </c>
    </row>
    <row r="5" spans="1:4" x14ac:dyDescent="0.2">
      <c r="A5" t="s">
        <v>6</v>
      </c>
      <c r="B5">
        <v>6.9239288250503304</v>
      </c>
      <c r="C5">
        <v>2.0691031426867399</v>
      </c>
      <c r="D5">
        <f t="shared" si="0"/>
        <v>2.5725871588182048</v>
      </c>
    </row>
    <row r="6" spans="1:4" x14ac:dyDescent="0.2">
      <c r="A6" t="s">
        <v>7</v>
      </c>
      <c r="B6">
        <v>8.6945259928489698</v>
      </c>
      <c r="C6">
        <v>1.8385088443603801</v>
      </c>
      <c r="D6">
        <f t="shared" si="0"/>
        <v>1.5719914257557051</v>
      </c>
    </row>
    <row r="7" spans="1:4" x14ac:dyDescent="0.2">
      <c r="A7" t="s">
        <v>8</v>
      </c>
      <c r="B7">
        <v>8.5257705359974398</v>
      </c>
      <c r="C7">
        <v>2.53705462419253</v>
      </c>
      <c r="D7">
        <f t="shared" si="0"/>
        <v>2.0056420440975451</v>
      </c>
    </row>
    <row r="8" spans="1:4" x14ac:dyDescent="0.2">
      <c r="A8" t="s">
        <v>9</v>
      </c>
      <c r="B8">
        <v>6.6381064103450296</v>
      </c>
      <c r="C8">
        <v>2.2480822063607699</v>
      </c>
      <c r="D8">
        <f t="shared" si="0"/>
        <v>2.8049878980078704</v>
      </c>
    </row>
    <row r="9" spans="1:4" x14ac:dyDescent="0.2">
      <c r="A9" t="s">
        <v>10</v>
      </c>
      <c r="B9">
        <v>7.7026764622552104</v>
      </c>
      <c r="C9">
        <v>2.81712897205565</v>
      </c>
      <c r="D9">
        <f t="shared" si="0"/>
        <v>2.55722625490022</v>
      </c>
    </row>
    <row r="10" spans="1:4" x14ac:dyDescent="0.2">
      <c r="A10" t="s">
        <v>11</v>
      </c>
      <c r="B10">
        <v>8.4648006093456001</v>
      </c>
      <c r="C10">
        <v>2.9056198786281899</v>
      </c>
      <c r="D10">
        <f t="shared" si="0"/>
        <v>2.2204096346412951</v>
      </c>
    </row>
    <row r="11" spans="1:4" x14ac:dyDescent="0.2">
      <c r="A11" t="s">
        <v>12</v>
      </c>
      <c r="B11">
        <v>8.8327663778773502</v>
      </c>
      <c r="C11">
        <v>2.38306522620868</v>
      </c>
      <c r="D11">
        <f t="shared" si="0"/>
        <v>1.7751494241656649</v>
      </c>
    </row>
    <row r="12" spans="1:4" x14ac:dyDescent="0.2">
      <c r="A12" t="s">
        <v>13</v>
      </c>
      <c r="B12">
        <v>6.9354904499145702</v>
      </c>
      <c r="C12">
        <v>2.7660595541707398</v>
      </c>
      <c r="D12">
        <f t="shared" si="0"/>
        <v>2.9152845521280848</v>
      </c>
    </row>
    <row r="13" spans="1:4" x14ac:dyDescent="0.2">
      <c r="A13" t="s">
        <v>14</v>
      </c>
      <c r="B13">
        <v>6.6900119508156397</v>
      </c>
      <c r="C13">
        <v>3.4418378752365699</v>
      </c>
      <c r="D13">
        <f t="shared" si="0"/>
        <v>3.3759129622104651</v>
      </c>
    </row>
    <row r="14" spans="1:4" x14ac:dyDescent="0.2">
      <c r="A14" t="s">
        <v>15</v>
      </c>
      <c r="B14">
        <v>7.0473357997232799</v>
      </c>
      <c r="C14">
        <v>2.3425517081793998</v>
      </c>
      <c r="D14">
        <f t="shared" si="0"/>
        <v>2.6476079542280599</v>
      </c>
    </row>
    <row r="15" spans="1:4" x14ac:dyDescent="0.2">
      <c r="A15" t="s">
        <v>16</v>
      </c>
      <c r="B15">
        <v>8.2988118317242492</v>
      </c>
      <c r="C15">
        <v>2.89579286780361</v>
      </c>
      <c r="D15">
        <f t="shared" si="0"/>
        <v>2.2984905180396806</v>
      </c>
    </row>
    <row r="16" spans="1:4" x14ac:dyDescent="0.2">
      <c r="A16" t="s">
        <v>17</v>
      </c>
      <c r="B16">
        <v>6.6733812860587198</v>
      </c>
      <c r="C16">
        <v>2.25602079999847</v>
      </c>
      <c r="D16">
        <f t="shared" si="0"/>
        <v>2.7913197569698749</v>
      </c>
    </row>
    <row r="17" spans="1:4" x14ac:dyDescent="0.2">
      <c r="A17" t="s">
        <v>18</v>
      </c>
      <c r="B17">
        <v>8.3023603399393995</v>
      </c>
      <c r="C17">
        <v>3.00067579473555</v>
      </c>
      <c r="D17">
        <f t="shared" si="0"/>
        <v>2.349157727398075</v>
      </c>
    </row>
    <row r="18" spans="1:4" x14ac:dyDescent="0.2">
      <c r="A18" t="s">
        <v>19</v>
      </c>
      <c r="B18">
        <v>7.6296475502808798</v>
      </c>
      <c r="C18">
        <v>2.1577374425834601</v>
      </c>
      <c r="D18">
        <f t="shared" si="0"/>
        <v>2.2640449461512899</v>
      </c>
    </row>
    <row r="19" spans="1:4" x14ac:dyDescent="0.2">
      <c r="A19" t="s">
        <v>20</v>
      </c>
      <c r="B19">
        <v>8.6387236809887202</v>
      </c>
      <c r="C19">
        <v>3.6763731940386002</v>
      </c>
      <c r="D19">
        <f t="shared" si="0"/>
        <v>2.51882475652494</v>
      </c>
    </row>
    <row r="20" spans="1:4" x14ac:dyDescent="0.2">
      <c r="A20" t="s">
        <v>21</v>
      </c>
      <c r="B20">
        <v>6.7824586457945903</v>
      </c>
      <c r="C20">
        <v>3.52637748629123</v>
      </c>
      <c r="D20">
        <f t="shared" si="0"/>
        <v>3.3719594202483201</v>
      </c>
    </row>
    <row r="21" spans="1:4" x14ac:dyDescent="0.2">
      <c r="A21" t="s">
        <v>22</v>
      </c>
      <c r="B21">
        <v>6.8681207779849602</v>
      </c>
      <c r="C21">
        <v>2.1256922725425</v>
      </c>
      <c r="D21">
        <f t="shared" si="0"/>
        <v>2.6287857472787701</v>
      </c>
    </row>
    <row r="22" spans="1:4" x14ac:dyDescent="0.2">
      <c r="A22" t="s">
        <v>23</v>
      </c>
      <c r="B22">
        <v>8.57218343489515</v>
      </c>
      <c r="C22">
        <v>2.2305064974574398</v>
      </c>
      <c r="D22">
        <f t="shared" si="0"/>
        <v>1.8291615312811449</v>
      </c>
    </row>
    <row r="23" spans="1:4" x14ac:dyDescent="0.2">
      <c r="A23" t="s">
        <v>24</v>
      </c>
      <c r="B23">
        <v>7.0169231083605004</v>
      </c>
      <c r="C23">
        <v>2.1496078092941402</v>
      </c>
      <c r="D23">
        <f t="shared" si="0"/>
        <v>2.5663423504668197</v>
      </c>
    </row>
    <row r="24" spans="1:4" x14ac:dyDescent="0.2">
      <c r="A24" t="s">
        <v>25</v>
      </c>
      <c r="B24">
        <v>7.0090550029430796</v>
      </c>
      <c r="C24">
        <v>2.04557818455348</v>
      </c>
      <c r="D24">
        <f t="shared" si="0"/>
        <v>2.5182615908052002</v>
      </c>
    </row>
    <row r="25" spans="1:4" x14ac:dyDescent="0.2">
      <c r="A25" t="s">
        <v>26</v>
      </c>
      <c r="B25">
        <v>8.4314371374842896</v>
      </c>
      <c r="C25">
        <v>2.38809885313665</v>
      </c>
      <c r="D25">
        <f t="shared" si="0"/>
        <v>1.9783308578261802</v>
      </c>
    </row>
    <row r="26" spans="1:4" x14ac:dyDescent="0.2">
      <c r="A26" t="s">
        <v>27</v>
      </c>
      <c r="B26">
        <v>6.57271162529472</v>
      </c>
      <c r="C26">
        <v>3.0900290498567098</v>
      </c>
      <c r="D26">
        <f t="shared" si="0"/>
        <v>3.2586587122809947</v>
      </c>
    </row>
    <row r="27" spans="1:4" x14ac:dyDescent="0.2">
      <c r="A27" t="s">
        <v>28</v>
      </c>
      <c r="B27">
        <v>6.9157386229559901</v>
      </c>
      <c r="C27">
        <v>2.1360773821416301</v>
      </c>
      <c r="D27">
        <f t="shared" si="0"/>
        <v>2.6101693795928202</v>
      </c>
    </row>
    <row r="28" spans="1:4" x14ac:dyDescent="0.2">
      <c r="A28" t="s">
        <v>29</v>
      </c>
      <c r="B28">
        <v>7.32817287612143</v>
      </c>
      <c r="C28">
        <v>1.9696273537707201</v>
      </c>
      <c r="D28">
        <f t="shared" si="0"/>
        <v>2.3207272388246452</v>
      </c>
    </row>
    <row r="29" spans="1:4" x14ac:dyDescent="0.2">
      <c r="A29" t="s">
        <v>30</v>
      </c>
      <c r="B29">
        <v>6.0792091241000996</v>
      </c>
      <c r="C29">
        <v>4.7486578890633897</v>
      </c>
      <c r="D29">
        <f t="shared" si="0"/>
        <v>4.334724382481645</v>
      </c>
    </row>
    <row r="30" spans="1:4" x14ac:dyDescent="0.2">
      <c r="A30" t="s">
        <v>31</v>
      </c>
      <c r="B30">
        <v>8.3494220153804992</v>
      </c>
      <c r="C30">
        <v>2.98511765825035</v>
      </c>
      <c r="D30">
        <f t="shared" si="0"/>
        <v>2.3178478214349254</v>
      </c>
    </row>
    <row r="31" spans="1:4" x14ac:dyDescent="0.2">
      <c r="A31" t="s">
        <v>32</v>
      </c>
      <c r="B31">
        <v>8.8348842619266996</v>
      </c>
      <c r="C31">
        <v>2.5644684328668901</v>
      </c>
      <c r="D31">
        <f t="shared" si="0"/>
        <v>1.8647920854700952</v>
      </c>
    </row>
    <row r="32" spans="1:4" x14ac:dyDescent="0.2">
      <c r="A32" t="s">
        <v>33</v>
      </c>
      <c r="B32">
        <v>8.2475868402709498</v>
      </c>
      <c r="C32">
        <v>3.0533271118069498</v>
      </c>
      <c r="D32">
        <f t="shared" si="0"/>
        <v>2.402870135768</v>
      </c>
    </row>
    <row r="33" spans="1:4" x14ac:dyDescent="0.2">
      <c r="A33" t="s">
        <v>34</v>
      </c>
      <c r="B33">
        <v>7.0715726361488702</v>
      </c>
      <c r="C33">
        <v>3.1284712332628999</v>
      </c>
      <c r="D33">
        <f t="shared" si="0"/>
        <v>3.0284492985570148</v>
      </c>
    </row>
    <row r="34" spans="1:4" x14ac:dyDescent="0.2">
      <c r="A34" t="s">
        <v>35</v>
      </c>
      <c r="B34">
        <v>6.5667175334466501</v>
      </c>
      <c r="C34">
        <v>2.8701063977117101</v>
      </c>
      <c r="D34">
        <f t="shared" si="0"/>
        <v>3.1516944321325298</v>
      </c>
    </row>
    <row r="35" spans="1:4" x14ac:dyDescent="0.2">
      <c r="A35" t="s">
        <v>36</v>
      </c>
      <c r="B35">
        <v>7.9224104065928804</v>
      </c>
      <c r="C35">
        <v>3.1082212691309801</v>
      </c>
      <c r="D35">
        <f t="shared" si="0"/>
        <v>2.5929054312690498</v>
      </c>
    </row>
    <row r="36" spans="1:4" x14ac:dyDescent="0.2">
      <c r="A36" t="s">
        <v>37</v>
      </c>
      <c r="B36">
        <v>6.8784293782552499</v>
      </c>
      <c r="C36">
        <v>2.07427221145642</v>
      </c>
      <c r="D36">
        <f t="shared" si="0"/>
        <v>2.5979214166005851</v>
      </c>
    </row>
    <row r="37" spans="1:4" x14ac:dyDescent="0.2">
      <c r="A37" t="s">
        <v>38</v>
      </c>
      <c r="B37">
        <v>8.7950266190805895</v>
      </c>
      <c r="C37">
        <v>2.6009522752633001</v>
      </c>
      <c r="D37">
        <f t="shared" si="0"/>
        <v>1.9029628280913553</v>
      </c>
    </row>
    <row r="38" spans="1:4" x14ac:dyDescent="0.2">
      <c r="A38" t="s">
        <v>39</v>
      </c>
      <c r="B38">
        <v>6.8933899422629299</v>
      </c>
      <c r="C38">
        <v>2.5082829211731501</v>
      </c>
      <c r="D38">
        <f t="shared" si="0"/>
        <v>2.8074464894551099</v>
      </c>
    </row>
    <row r="39" spans="1:4" x14ac:dyDescent="0.2">
      <c r="A39" t="s">
        <v>40</v>
      </c>
      <c r="B39">
        <v>7.1647130111197201</v>
      </c>
      <c r="C39">
        <v>2.32972729155364</v>
      </c>
      <c r="D39">
        <f t="shared" si="0"/>
        <v>2.5825071402169599</v>
      </c>
    </row>
    <row r="40" spans="1:4" x14ac:dyDescent="0.2">
      <c r="A40" t="s">
        <v>41</v>
      </c>
      <c r="B40">
        <v>8.6919931918817603</v>
      </c>
      <c r="C40">
        <v>3.3375891882964899</v>
      </c>
      <c r="D40">
        <f t="shared" si="0"/>
        <v>2.3227979982073648</v>
      </c>
    </row>
    <row r="41" spans="1:4" x14ac:dyDescent="0.2">
      <c r="A41" t="s">
        <v>42</v>
      </c>
      <c r="B41">
        <v>7.0431641062138102</v>
      </c>
      <c r="C41">
        <v>2.00398952406485</v>
      </c>
      <c r="D41">
        <f t="shared" si="0"/>
        <v>2.4804127089255199</v>
      </c>
    </row>
    <row r="42" spans="1:4" x14ac:dyDescent="0.2">
      <c r="A42" t="s">
        <v>43</v>
      </c>
      <c r="B42">
        <v>7.0093087858434799</v>
      </c>
      <c r="C42">
        <v>1.7696846786491101</v>
      </c>
      <c r="D42">
        <f t="shared" si="0"/>
        <v>2.3801879464028151</v>
      </c>
    </row>
    <row r="43" spans="1:4" x14ac:dyDescent="0.2">
      <c r="A43" t="s">
        <v>44</v>
      </c>
      <c r="B43">
        <v>6.9737410349901401</v>
      </c>
      <c r="C43">
        <v>3.1309884638014802</v>
      </c>
      <c r="D43">
        <f t="shared" si="0"/>
        <v>3.0786237144056701</v>
      </c>
    </row>
    <row r="44" spans="1:4" x14ac:dyDescent="0.2">
      <c r="A44" t="s">
        <v>45</v>
      </c>
      <c r="B44">
        <v>7.0676750890359896</v>
      </c>
      <c r="C44">
        <v>2.45900534725138</v>
      </c>
      <c r="D44">
        <f t="shared" si="0"/>
        <v>2.6956651291076952</v>
      </c>
    </row>
    <row r="45" spans="1:4" x14ac:dyDescent="0.2">
      <c r="A45" t="s">
        <v>46</v>
      </c>
      <c r="B45">
        <v>8.9097574542752405</v>
      </c>
      <c r="C45">
        <v>3.1238734084705002</v>
      </c>
      <c r="D45">
        <f t="shared" si="0"/>
        <v>2.1070579770976297</v>
      </c>
    </row>
    <row r="46" spans="1:4" x14ac:dyDescent="0.2">
      <c r="A46" t="s">
        <v>47</v>
      </c>
      <c r="B46">
        <v>7.0131031680653404</v>
      </c>
      <c r="C46">
        <v>2.1575333216771901</v>
      </c>
      <c r="D46">
        <f t="shared" si="0"/>
        <v>2.5722150768059251</v>
      </c>
    </row>
    <row r="47" spans="1:4" x14ac:dyDescent="0.2">
      <c r="A47" t="s">
        <v>48</v>
      </c>
      <c r="B47">
        <v>7.0187240057276803</v>
      </c>
      <c r="C47">
        <v>2.6929689741469001</v>
      </c>
      <c r="D47">
        <f t="shared" si="0"/>
        <v>2.8371224842096101</v>
      </c>
    </row>
    <row r="48" spans="1:4" x14ac:dyDescent="0.2">
      <c r="A48" t="s">
        <v>49</v>
      </c>
      <c r="B48">
        <v>7.0031327822470102</v>
      </c>
      <c r="C48">
        <v>1.98351549826151</v>
      </c>
      <c r="D48">
        <f t="shared" si="0"/>
        <v>2.4901913580072499</v>
      </c>
    </row>
    <row r="49" spans="1:4" x14ac:dyDescent="0.2">
      <c r="A49" t="s">
        <v>50</v>
      </c>
      <c r="B49">
        <v>6.8996480709749104</v>
      </c>
      <c r="C49">
        <v>2.05248433316524</v>
      </c>
      <c r="D49">
        <f t="shared" si="0"/>
        <v>2.5764181310951648</v>
      </c>
    </row>
    <row r="50" spans="1:4" x14ac:dyDescent="0.2">
      <c r="A50" t="s">
        <v>51</v>
      </c>
      <c r="B50">
        <v>7.6647641286212398</v>
      </c>
      <c r="C50">
        <v>2.9499396413910999</v>
      </c>
      <c r="D50">
        <f t="shared" si="0"/>
        <v>2.64258775638493</v>
      </c>
    </row>
    <row r="51" spans="1:4" x14ac:dyDescent="0.2">
      <c r="A51" t="s">
        <v>52</v>
      </c>
      <c r="B51">
        <v>6.9684633442549</v>
      </c>
      <c r="C51">
        <v>2.8016241715919499</v>
      </c>
      <c r="D51">
        <f t="shared" si="0"/>
        <v>2.9165804136685249</v>
      </c>
    </row>
    <row r="52" spans="1:4" x14ac:dyDescent="0.2">
      <c r="A52" t="s">
        <v>53</v>
      </c>
      <c r="B52">
        <v>6.8256888908820699</v>
      </c>
      <c r="C52">
        <v>2.0275143692950102</v>
      </c>
      <c r="D52">
        <f t="shared" si="0"/>
        <v>2.6009127392064704</v>
      </c>
    </row>
    <row r="53" spans="1:4" x14ac:dyDescent="0.2">
      <c r="A53" t="s">
        <v>54</v>
      </c>
      <c r="B53">
        <v>7.0279829559963298</v>
      </c>
      <c r="C53">
        <v>1.50219419762633</v>
      </c>
      <c r="D53">
        <f t="shared" si="0"/>
        <v>2.237105620815</v>
      </c>
    </row>
    <row r="54" spans="1:4" x14ac:dyDescent="0.2">
      <c r="A54" t="s">
        <v>55</v>
      </c>
      <c r="B54">
        <v>6.7859228798847901</v>
      </c>
      <c r="C54">
        <v>2.3692851718136798</v>
      </c>
      <c r="D54">
        <f t="shared" si="0"/>
        <v>2.7916811459644446</v>
      </c>
    </row>
    <row r="55" spans="1:4" x14ac:dyDescent="0.2">
      <c r="A55" t="s">
        <v>56</v>
      </c>
      <c r="B55">
        <v>6.9477255536773397</v>
      </c>
      <c r="C55">
        <v>2.9275883281032899</v>
      </c>
      <c r="D55">
        <f t="shared" si="0"/>
        <v>2.9899313872129749</v>
      </c>
    </row>
    <row r="56" spans="1:4" x14ac:dyDescent="0.2">
      <c r="A56" t="s">
        <v>57</v>
      </c>
      <c r="B56">
        <v>6.9317930672420696</v>
      </c>
      <c r="C56">
        <v>2.0416984037969899</v>
      </c>
      <c r="D56">
        <f t="shared" si="0"/>
        <v>2.5549526682774601</v>
      </c>
    </row>
    <row r="57" spans="1:4" x14ac:dyDescent="0.2">
      <c r="A57" t="s">
        <v>58</v>
      </c>
      <c r="B57">
        <v>8.0059067546318001</v>
      </c>
      <c r="C57">
        <v>1.8090000908481001</v>
      </c>
      <c r="D57">
        <f t="shared" si="0"/>
        <v>1.9015466681081499</v>
      </c>
    </row>
    <row r="58" spans="1:4" x14ac:dyDescent="0.2">
      <c r="A58" t="s">
        <v>59</v>
      </c>
      <c r="B58">
        <v>6.9699641734466402</v>
      </c>
      <c r="C58">
        <v>1.99555119772089</v>
      </c>
      <c r="D58">
        <f t="shared" si="0"/>
        <v>2.512793512137125</v>
      </c>
    </row>
    <row r="59" spans="1:4" x14ac:dyDescent="0.2">
      <c r="A59" t="s">
        <v>60</v>
      </c>
      <c r="B59">
        <v>6.4134428391537996</v>
      </c>
      <c r="C59">
        <v>3.4692436459976901</v>
      </c>
      <c r="D59">
        <f t="shared" si="0"/>
        <v>3.5279004034219454</v>
      </c>
    </row>
    <row r="60" spans="1:4" x14ac:dyDescent="0.2">
      <c r="A60" t="s">
        <v>61</v>
      </c>
      <c r="B60">
        <v>6.2229995852441</v>
      </c>
      <c r="C60">
        <v>3.9577139115622302</v>
      </c>
      <c r="D60">
        <f t="shared" si="0"/>
        <v>3.8673571631590651</v>
      </c>
    </row>
    <row r="61" spans="1:4" x14ac:dyDescent="0.2">
      <c r="A61" t="s">
        <v>62</v>
      </c>
      <c r="B61">
        <v>6.8616836607492102</v>
      </c>
      <c r="C61">
        <v>1.90588796995941</v>
      </c>
      <c r="D61">
        <f t="shared" si="0"/>
        <v>2.5221021546050997</v>
      </c>
    </row>
    <row r="62" spans="1:4" x14ac:dyDescent="0.2">
      <c r="A62" t="s">
        <v>63</v>
      </c>
      <c r="B62">
        <v>6.8555679348825498</v>
      </c>
      <c r="C62">
        <v>1.9505685858677899</v>
      </c>
      <c r="D62">
        <f t="shared" si="0"/>
        <v>2.5475003254926198</v>
      </c>
    </row>
    <row r="63" spans="1:4" x14ac:dyDescent="0.2">
      <c r="A63" t="s">
        <v>64</v>
      </c>
      <c r="B63">
        <v>6.9325079695354797</v>
      </c>
      <c r="C63">
        <v>3.6444383745906102</v>
      </c>
      <c r="D63">
        <f t="shared" si="0"/>
        <v>3.3559652025275652</v>
      </c>
    </row>
    <row r="64" spans="1:4" x14ac:dyDescent="0.2">
      <c r="A64" t="s">
        <v>65</v>
      </c>
      <c r="B64">
        <v>7.0883738214091796</v>
      </c>
      <c r="C64">
        <v>3.1125952997408901</v>
      </c>
      <c r="D64">
        <f t="shared" si="0"/>
        <v>3.0121107391658555</v>
      </c>
    </row>
    <row r="65" spans="1:4" x14ac:dyDescent="0.2">
      <c r="A65" t="s">
        <v>66</v>
      </c>
      <c r="B65">
        <v>8.9220170620783001</v>
      </c>
      <c r="C65">
        <v>2.8980654891377702</v>
      </c>
      <c r="D65">
        <f t="shared" si="0"/>
        <v>1.988024213529735</v>
      </c>
    </row>
    <row r="66" spans="1:4" x14ac:dyDescent="0.2">
      <c r="A66" t="s">
        <v>67</v>
      </c>
      <c r="B66">
        <v>6.8527668370272501</v>
      </c>
      <c r="C66">
        <v>2.3717643007128499</v>
      </c>
      <c r="D66">
        <f t="shared" si="0"/>
        <v>2.7594987318427999</v>
      </c>
    </row>
    <row r="67" spans="1:4" x14ac:dyDescent="0.2">
      <c r="A67" t="s">
        <v>68</v>
      </c>
      <c r="B67">
        <v>7.8627260990732903</v>
      </c>
      <c r="C67">
        <v>3.1962308261151802</v>
      </c>
      <c r="D67">
        <f t="shared" ref="D67:D81" si="1">(10-B67+C67)/2</f>
        <v>2.6667523635209447</v>
      </c>
    </row>
    <row r="68" spans="1:4" x14ac:dyDescent="0.2">
      <c r="A68" t="s">
        <v>69</v>
      </c>
      <c r="B68">
        <v>8.6901299920093802</v>
      </c>
      <c r="C68">
        <v>3.1853049070478399</v>
      </c>
      <c r="D68">
        <f t="shared" si="1"/>
        <v>2.2475874575192298</v>
      </c>
    </row>
    <row r="69" spans="1:4" x14ac:dyDescent="0.2">
      <c r="A69" t="s">
        <v>70</v>
      </c>
      <c r="B69">
        <v>8.9064509272374597</v>
      </c>
      <c r="C69">
        <v>2.1782677391794598</v>
      </c>
      <c r="D69">
        <f t="shared" si="1"/>
        <v>1.6359084059710001</v>
      </c>
    </row>
    <row r="70" spans="1:4" x14ac:dyDescent="0.2">
      <c r="A70" t="s">
        <v>71</v>
      </c>
      <c r="B70">
        <v>7.0813972997058796</v>
      </c>
      <c r="C70">
        <v>2.0470922072977999</v>
      </c>
      <c r="D70">
        <f t="shared" si="1"/>
        <v>2.4828474537959604</v>
      </c>
    </row>
    <row r="71" spans="1:4" x14ac:dyDescent="0.2">
      <c r="A71" t="s">
        <v>72</v>
      </c>
      <c r="B71">
        <v>6.6855522898997402</v>
      </c>
      <c r="C71">
        <v>3.06372683392232</v>
      </c>
      <c r="D71">
        <f t="shared" si="1"/>
        <v>3.1890872720112897</v>
      </c>
    </row>
    <row r="72" spans="1:4" x14ac:dyDescent="0.2">
      <c r="A72" t="s">
        <v>73</v>
      </c>
      <c r="B72">
        <v>6.9082703094257099</v>
      </c>
      <c r="C72">
        <v>2.2546617516455498</v>
      </c>
      <c r="D72">
        <f t="shared" si="1"/>
        <v>2.67319572110992</v>
      </c>
    </row>
    <row r="73" spans="1:4" x14ac:dyDescent="0.2">
      <c r="A73" t="s">
        <v>74</v>
      </c>
      <c r="B73">
        <v>6.6414329120917301</v>
      </c>
      <c r="C73">
        <v>2.3027581440258902</v>
      </c>
      <c r="D73">
        <f t="shared" si="1"/>
        <v>2.8306626159670802</v>
      </c>
    </row>
    <row r="74" spans="1:4" x14ac:dyDescent="0.2">
      <c r="A74" t="s">
        <v>75</v>
      </c>
      <c r="B74">
        <v>7.0280836572945802</v>
      </c>
      <c r="C74">
        <v>2.8135060680972699</v>
      </c>
      <c r="D74">
        <f t="shared" si="1"/>
        <v>2.8927112054013451</v>
      </c>
    </row>
    <row r="75" spans="1:4" x14ac:dyDescent="0.2">
      <c r="A75" t="s">
        <v>76</v>
      </c>
      <c r="B75">
        <v>6.9983269488917701</v>
      </c>
      <c r="C75">
        <v>2.13659180071476</v>
      </c>
      <c r="D75">
        <f t="shared" si="1"/>
        <v>2.5691324259114952</v>
      </c>
    </row>
    <row r="76" spans="1:4" x14ac:dyDescent="0.2">
      <c r="A76" t="s">
        <v>77</v>
      </c>
      <c r="B76">
        <v>6.9703278212414697</v>
      </c>
      <c r="C76">
        <v>1.77102672496915</v>
      </c>
      <c r="D76">
        <f t="shared" si="1"/>
        <v>2.40034945186384</v>
      </c>
    </row>
    <row r="77" spans="1:4" x14ac:dyDescent="0.2">
      <c r="A77" t="s">
        <v>78</v>
      </c>
      <c r="B77">
        <v>6.9704296243805404</v>
      </c>
      <c r="C77">
        <v>2.3058298401945501</v>
      </c>
      <c r="D77">
        <f t="shared" si="1"/>
        <v>2.6677001079070051</v>
      </c>
    </row>
    <row r="78" spans="1:4" x14ac:dyDescent="0.2">
      <c r="A78" t="s">
        <v>79</v>
      </c>
      <c r="B78">
        <v>7.12454199887455</v>
      </c>
      <c r="C78">
        <v>2.17961702435437</v>
      </c>
      <c r="D78">
        <f t="shared" si="1"/>
        <v>2.5275375127399098</v>
      </c>
    </row>
    <row r="79" spans="1:4" x14ac:dyDescent="0.2">
      <c r="A79" t="s">
        <v>80</v>
      </c>
      <c r="B79">
        <v>6.8786220641898304</v>
      </c>
      <c r="C79">
        <v>1.6268319919657399</v>
      </c>
      <c r="D79">
        <f t="shared" si="1"/>
        <v>2.3741049638879548</v>
      </c>
    </row>
    <row r="80" spans="1:4" x14ac:dyDescent="0.2">
      <c r="A80" t="s">
        <v>81</v>
      </c>
      <c r="B80">
        <v>7.0172390363133799</v>
      </c>
      <c r="C80">
        <v>2.4885859300551401</v>
      </c>
      <c r="D80">
        <f t="shared" si="1"/>
        <v>2.7356734468708801</v>
      </c>
    </row>
    <row r="81" spans="1:4" x14ac:dyDescent="0.2">
      <c r="A81" t="s">
        <v>82</v>
      </c>
      <c r="B81">
        <v>6.8856975349658196</v>
      </c>
      <c r="C81">
        <v>2.2470525402525201</v>
      </c>
      <c r="D81">
        <f t="shared" si="1"/>
        <v>2.6806775026433503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ASC_BESTx3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gaoruiyuan</dc:creator>
  <cp:lastModifiedBy>gaoruiyuan</cp:lastModifiedBy>
  <dcterms:created xsi:type="dcterms:W3CDTF">2019-02-28T02:44:35Z</dcterms:created>
  <dcterms:modified xsi:type="dcterms:W3CDTF">2019-02-28T02:44:35Z</dcterms:modified>
</cp:coreProperties>
</file>