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<sst xmlns="http://schemas.openxmlformats.org/spreadsheetml/2006/main" count="3" uniqueCount="3">
  <si>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x</t>
  </si>
  <si>
    <t xml:space="preserve">f(x)</t>
  </si>
  <si>
    <t xml:space="preserve">площадь трапеции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</si>
</sst>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26"/>
    <col collapsed="false" customWidth="true" hidden="false" outlineLevel="0" max="2" min="2" style="0" width="21.97"/>
    <col collapsed="false" customWidth="true" hidden="false" outlineLevel="0" max="3" min="3" style="0" width="22.95"/>
    <col collapsed="false" customWidth="true" hidden="false" outlineLevel="0" max="5" min="5" style="0" width="25.18"/>
  </cols>
  <sheetData>
    <row r="1" customFormat="false" ht="23.85" hidden="false" customHeight="false" outlineLevel="0" collapsed="false">
      <c r="A1" s="0" t="s">
        <v>0</v>
      </c>
      <c r="B1" s="0" t="s">
        <v>1</v>
      </c>
      <c r="C1" s="1" t="s">
        <v>2</v>
      </c>
    </row>
    <row r="2" customFormat="false" ht="12.8" hidden="false" customHeight="false" outlineLevel="0" collapsed="false">
      <c r="A2" s="0" t="n">
        <v>0</v>
      </c>
      <c r="B2" s="0" t="n">
        <f aca="false">A2^17*EXP(-A2)</f>
        <v>0</v>
      </c>
      <c r="C2" s="0" t="n">
        <v>0</v>
      </c>
      <c r="E2" s="2" t="n">
        <f aca="false">SUM(C2:C10002)</f>
        <v>0.0215698888783698</v>
      </c>
      <c r="F2" s="0" t="n">
        <f aca="false">E2*29.3056923331552</f>
        <v>0.632120527129851</v>
      </c>
    </row>
    <row r="3" customFormat="false" ht="12.8" hidden="false" customHeight="false" outlineLevel="0" collapsed="false">
      <c r="A3" s="0" t="n">
        <v>0.0001</v>
      </c>
      <c r="B3" s="0" t="n">
        <f aca="false">A3^17*EXP(-A3)</f>
        <v>9.99900004999834E-069</v>
      </c>
      <c r="C3" s="0" t="n">
        <f aca="false">0.5*(B2+B3)*(A3-A2)</f>
        <v>4.99950002499917E-073</v>
      </c>
      <c r="E3" s="0" t="n">
        <f aca="false">E2*E5</f>
        <v>0.05277112</v>
      </c>
    </row>
    <row r="4" customFormat="false" ht="12.8" hidden="false" customHeight="false" outlineLevel="0" collapsed="false">
      <c r="A4" s="0" t="n">
        <v>0.0002</v>
      </c>
      <c r="B4" s="0" t="n">
        <f aca="false">A4^17*EXP(-A4)</f>
        <v>1.31045788221265E-063</v>
      </c>
      <c r="C4" s="0" t="n">
        <f aca="false">0.5*(B3+B4)*(A4-A3)</f>
        <v>6.55233940606352E-068</v>
      </c>
    </row>
    <row r="5" customFormat="false" ht="13.8" hidden="false" customHeight="false" outlineLevel="0" collapsed="false">
      <c r="A5" s="0" t="n">
        <v>0.0003</v>
      </c>
      <c r="B5" s="0" t="n">
        <f aca="false">A5^17*EXP(-A5)</f>
        <v>1.29101426761826E-060</v>
      </c>
      <c r="C5" s="0" t="n">
        <f aca="false">0.5*(B4+B5)*(A5-A4)</f>
        <v>6.46162362750239E-065</v>
      </c>
      <c r="E5" s="0" t="n">
        <f aca="false">0.05277112/E2</f>
        <v>2.44651793514424</v>
      </c>
    </row>
    <row r="6" customFormat="false" ht="12.8" hidden="false" customHeight="false" outlineLevel="0" collapsed="false">
      <c r="A6" s="0" t="n">
        <v>0.0004</v>
      </c>
      <c r="B6" s="0" t="n">
        <f aca="false">A6^17*EXP(-A6)</f>
        <v>1.71729986105327E-058</v>
      </c>
      <c r="C6" s="0" t="n">
        <f aca="false">0.5*(B5+B6)*(A6-A5)</f>
        <v>8.65105001864727E-063</v>
      </c>
    </row>
    <row r="7" customFormat="false" ht="12.8" hidden="false" customHeight="false" outlineLevel="0" collapsed="false">
      <c r="A7" s="0" t="n">
        <v>0.0005</v>
      </c>
      <c r="B7" s="0" t="n">
        <f aca="false">A7^17*EXP(-A7)</f>
        <v>7.62558078749977E-057</v>
      </c>
      <c r="C7" s="0" t="n">
        <f aca="false">0.5*(B6+B7)*(A7-A6)</f>
        <v>3.89865538680255E-061</v>
      </c>
    </row>
    <row r="8" customFormat="false" ht="12.8" hidden="false" customHeight="false" outlineLevel="0" collapsed="false">
      <c r="A8" s="0" t="n">
        <v>0.0006</v>
      </c>
      <c r="B8" s="0" t="n">
        <f aca="false">A8^17*EXP(-A8)</f>
        <v>1.69165064952586E-055</v>
      </c>
      <c r="C8" s="0" t="n">
        <f aca="false">0.5*(B7+B8)*(A8-A7)</f>
        <v>8.8395322870043E-060</v>
      </c>
    </row>
    <row r="9" customFormat="false" ht="12.8" hidden="false" customHeight="false" outlineLevel="0" collapsed="false">
      <c r="A9" s="0" t="n">
        <v>0.0007</v>
      </c>
      <c r="B9" s="0" t="n">
        <f aca="false">A9^17*EXP(-A9)</f>
        <v>2.32467729608595E-054</v>
      </c>
      <c r="C9" s="0" t="n">
        <f aca="false">0.5*(B8+B9)*(A9-A8)</f>
        <v>1.24692118051927E-058</v>
      </c>
    </row>
    <row r="10" customFormat="false" ht="12.8" hidden="false" customHeight="false" outlineLevel="0" collapsed="false">
      <c r="A10" s="0" t="n">
        <v>0.0008</v>
      </c>
      <c r="B10" s="0" t="n">
        <f aca="false">A10^17*EXP(-A10)</f>
        <v>2.24999909421813E-053</v>
      </c>
      <c r="C10" s="0" t="n">
        <f aca="false">0.5*(B9+B10)*(A10-A9)</f>
        <v>1.24123341191336E-057</v>
      </c>
    </row>
    <row r="11" customFormat="false" ht="12.8" hidden="false" customHeight="false" outlineLevel="0" collapsed="false">
      <c r="A11" s="0" t="n">
        <v>0.0009</v>
      </c>
      <c r="B11" s="0" t="n">
        <f aca="false">A11^17*EXP(-A11)</f>
        <v>1.66621789883697E-052</v>
      </c>
      <c r="C11" s="0" t="n">
        <f aca="false">0.5*(B10+B11)*(A11-A10)</f>
        <v>9.4560890412939E-057</v>
      </c>
    </row>
    <row r="12" customFormat="false" ht="12.8" hidden="false" customHeight="false" outlineLevel="0" collapsed="false">
      <c r="A12" s="0" t="n">
        <v>0.001</v>
      </c>
      <c r="B12" s="0" t="n">
        <f aca="false">A12^17*EXP(-A12)</f>
        <v>9.99000499833375E-052</v>
      </c>
      <c r="C12" s="0" t="n">
        <f aca="false">0.5*(B11+B12)*(A12-A11)</f>
        <v>5.82811144858536E-056</v>
      </c>
    </row>
    <row r="13" customFormat="false" ht="12.8" hidden="false" customHeight="false" outlineLevel="0" collapsed="false">
      <c r="A13" s="0" t="n">
        <v>0.0011</v>
      </c>
      <c r="B13" s="0" t="n">
        <f aca="false">A13^17*EXP(-A13)</f>
        <v>5.04891342451303E-051</v>
      </c>
      <c r="C13" s="0" t="n">
        <f aca="false">0.5*(B12+B13)*(A13-A12)</f>
        <v>3.02395696217321E-055</v>
      </c>
    </row>
    <row r="14" customFormat="false" ht="12.8" hidden="false" customHeight="false" outlineLevel="0" collapsed="false">
      <c r="A14" s="0" t="n">
        <v>0.0012</v>
      </c>
      <c r="B14" s="0" t="n">
        <f aca="false">A14^17*EXP(-A14)</f>
        <v>2.21595037017358E-050</v>
      </c>
      <c r="C14" s="0" t="n">
        <f aca="false">0.5*(B13+B14)*(A14-A13)</f>
        <v>1.36042085631244E-054</v>
      </c>
    </row>
    <row r="15" customFormat="false" ht="12.8" hidden="false" customHeight="false" outlineLevel="0" collapsed="false">
      <c r="A15" s="0" t="n">
        <v>0.0013</v>
      </c>
      <c r="B15" s="0" t="n">
        <f aca="false">A15^17*EXP(-A15)</f>
        <v>8.63917768512115E-050</v>
      </c>
      <c r="C15" s="0" t="n">
        <f aca="false">0.5*(B14+B15)*(A15-A14)</f>
        <v>5.42756402764737E-054</v>
      </c>
    </row>
    <row r="16" customFormat="false" ht="12.8" hidden="false" customHeight="false" outlineLevel="0" collapsed="false">
      <c r="A16" s="0" t="n">
        <v>0.0014</v>
      </c>
      <c r="B16" s="0" t="n">
        <f aca="false">A16^17*EXP(-A16)</f>
        <v>3.04486887114901E-049</v>
      </c>
      <c r="C16" s="0" t="n">
        <f aca="false">0.5*(B15+B16)*(A16-A15)</f>
        <v>1.95439331983056E-053</v>
      </c>
    </row>
    <row r="17" customFormat="false" ht="12.8" hidden="false" customHeight="false" outlineLevel="0" collapsed="false">
      <c r="A17" s="0" t="n">
        <v>0.0015</v>
      </c>
      <c r="B17" s="0" t="n">
        <f aca="false">A17^17*EXP(-A17)</f>
        <v>9.83784469341807E-049</v>
      </c>
      <c r="C17" s="0" t="n">
        <f aca="false">0.5*(B16+B17)*(A17-A16)</f>
        <v>6.44135678228354E-053</v>
      </c>
    </row>
    <row r="18" customFormat="false" ht="12.8" hidden="false" customHeight="false" outlineLevel="0" collapsed="false">
      <c r="A18" s="0" t="n">
        <v>0.0016</v>
      </c>
      <c r="B18" s="0" t="n">
        <f aca="false">A18^17*EXP(-A18)</f>
        <v>2.94676046118978E-048</v>
      </c>
      <c r="C18" s="0" t="n">
        <f aca="false">0.5*(B17+B18)*(A18-A17)</f>
        <v>1.96527246526579E-052</v>
      </c>
    </row>
    <row r="19" customFormat="false" ht="12.8" hidden="false" customHeight="false" outlineLevel="0" collapsed="false">
      <c r="A19" s="0" t="n">
        <v>0.0017</v>
      </c>
      <c r="B19" s="0" t="n">
        <f aca="false">A19^17*EXP(-A19)</f>
        <v>8.25835148126225E-048</v>
      </c>
      <c r="C19" s="0" t="n">
        <f aca="false">0.5*(B18+B19)*(A19-A18)</f>
        <v>5.60255597122602E-052</v>
      </c>
    </row>
    <row r="20" customFormat="false" ht="12.8" hidden="false" customHeight="false" outlineLevel="0" collapsed="false">
      <c r="A20" s="0" t="n">
        <v>0.0018</v>
      </c>
      <c r="B20" s="0" t="n">
        <f aca="false">A20^17*EXP(-A20)</f>
        <v>2.18198045798415E-047</v>
      </c>
      <c r="C20" s="0" t="n">
        <f aca="false">0.5*(B19+B20)*(A20-A19)</f>
        <v>1.50390780305519E-051</v>
      </c>
    </row>
    <row r="21" customFormat="false" ht="12.8" hidden="false" customHeight="false" outlineLevel="0" collapsed="false">
      <c r="A21" s="0" t="n">
        <v>0.0019</v>
      </c>
      <c r="B21" s="0" t="n">
        <f aca="false">A21^17*EXP(-A21)</f>
        <v>5.46998400859127E-047</v>
      </c>
      <c r="C21" s="0" t="n">
        <f aca="false">0.5*(B20+B21)*(A21-A20)</f>
        <v>3.8259822332877E-051</v>
      </c>
    </row>
    <row r="22" customFormat="false" ht="12.8" hidden="false" customHeight="false" outlineLevel="0" collapsed="false">
      <c r="A22" s="0" t="n">
        <v>0.002</v>
      </c>
      <c r="B22" s="0" t="n">
        <f aca="false">A22^17*EXP(-A22)</f>
        <v>1.30810117969325E-046</v>
      </c>
      <c r="C22" s="0" t="n">
        <f aca="false">0.5*(B21+B22)*(A22-A21)</f>
        <v>9.27549790276187E-051</v>
      </c>
    </row>
    <row r="23" customFormat="false" ht="12.8" hidden="false" customHeight="false" outlineLevel="0" collapsed="false">
      <c r="A23" s="0" t="n">
        <v>0.0021</v>
      </c>
      <c r="B23" s="0" t="n">
        <f aca="false">A23^17*EXP(-A23)</f>
        <v>2.99789206119799E-046</v>
      </c>
      <c r="C23" s="0" t="n">
        <f aca="false">0.5*(B22+B23)*(A23-A22)</f>
        <v>2.15299662044562E-050</v>
      </c>
    </row>
    <row r="24" customFormat="false" ht="12.8" hidden="false" customHeight="false" outlineLevel="0" collapsed="false">
      <c r="A24" s="0" t="n">
        <v>0.0022</v>
      </c>
      <c r="B24" s="0" t="n">
        <f aca="false">A24^17*EXP(-A24)</f>
        <v>6.61043632304158E-046</v>
      </c>
      <c r="C24" s="0" t="n">
        <f aca="false">0.5*(B23+B24)*(A24-A23)</f>
        <v>4.80416419211978E-050</v>
      </c>
    </row>
    <row r="25" customFormat="false" ht="12.8" hidden="false" customHeight="false" outlineLevel="0" collapsed="false">
      <c r="A25" s="0" t="n">
        <v>0.0023</v>
      </c>
      <c r="B25" s="0" t="n">
        <f aca="false">A25^17*EXP(-A25)</f>
        <v>1.40725997261166E-045</v>
      </c>
      <c r="C25" s="0" t="n">
        <f aca="false">0.5*(B24+B25)*(A25-A24)</f>
        <v>1.03415180245791E-049</v>
      </c>
    </row>
    <row r="26" customFormat="false" ht="12.8" hidden="false" customHeight="false" outlineLevel="0" collapsed="false">
      <c r="A26" s="0" t="n">
        <v>0.0024</v>
      </c>
      <c r="B26" s="0" t="n">
        <f aca="false">A26^17*EXP(-A26)</f>
        <v>2.90100717102778E-045</v>
      </c>
      <c r="C26" s="0" t="n">
        <f aca="false">0.5*(B25+B26)*(A26-A25)</f>
        <v>2.15413357181973E-049</v>
      </c>
    </row>
    <row r="27" customFormat="false" ht="12.8" hidden="false" customHeight="false" outlineLevel="0" collapsed="false">
      <c r="A27" s="0" t="n">
        <v>0.0025</v>
      </c>
      <c r="B27" s="0" t="n">
        <f aca="false">A27^17*EXP(-A27)</f>
        <v>5.80623235086364E-045</v>
      </c>
      <c r="C27" s="0" t="n">
        <f aca="false">0.5*(B26+B27)*(A27-A26)</f>
        <v>4.3536197609457E-049</v>
      </c>
    </row>
    <row r="28" customFormat="false" ht="12.8" hidden="false" customHeight="false" outlineLevel="0" collapsed="false">
      <c r="A28" s="0" t="n">
        <v>0.0026</v>
      </c>
      <c r="B28" s="0" t="n">
        <f aca="false">A28^17*EXP(-A28)</f>
        <v>1.13088319338228E-044</v>
      </c>
      <c r="C28" s="0" t="n">
        <f aca="false">0.5*(B27+B28)*(A28-A27)</f>
        <v>8.55753214234323E-049</v>
      </c>
    </row>
    <row r="29" customFormat="false" ht="12.8" hidden="false" customHeight="false" outlineLevel="0" collapsed="false">
      <c r="A29" s="0" t="n">
        <v>0.0027</v>
      </c>
      <c r="B29" s="0" t="n">
        <f aca="false">A29^17*EXP(-A29)</f>
        <v>2.14788683252932E-044</v>
      </c>
      <c r="C29" s="0" t="n">
        <f aca="false">0.5*(B28+B29)*(A29-A28)</f>
        <v>1.6393850129558E-048</v>
      </c>
    </row>
    <row r="30" customFormat="false" ht="12.8" hidden="false" customHeight="false" outlineLevel="0" collapsed="false">
      <c r="A30" s="0" t="n">
        <v>0.0028</v>
      </c>
      <c r="B30" s="0" t="n">
        <f aca="false">A30^17*EXP(-A30)</f>
        <v>3.98538707738147E-044</v>
      </c>
      <c r="C30" s="0" t="n">
        <f aca="false">0.5*(B29+B30)*(A30-A29)</f>
        <v>3.06663695495539E-048</v>
      </c>
    </row>
    <row r="31" customFormat="false" ht="12.8" hidden="false" customHeight="false" outlineLevel="0" collapsed="false">
      <c r="A31" s="0" t="n">
        <v>0.0029</v>
      </c>
      <c r="B31" s="0" t="n">
        <f aca="false">A31^17*EXP(-A31)</f>
        <v>7.23613249512208E-044</v>
      </c>
      <c r="C31" s="0" t="n">
        <f aca="false">0.5*(B30+B31)*(A31-A30)</f>
        <v>5.61075978625179E-048</v>
      </c>
    </row>
    <row r="32" customFormat="false" ht="12.8" hidden="false" customHeight="false" outlineLevel="0" collapsed="false">
      <c r="A32" s="0" t="n">
        <v>0.003</v>
      </c>
      <c r="B32" s="0" t="n">
        <f aca="false">A32^17*EXP(-A32)</f>
        <v>1.28753323061038E-043</v>
      </c>
      <c r="C32" s="0" t="n">
        <f aca="false">0.5*(B31+B32)*(A32-A31)</f>
        <v>1.00557324006129E-047</v>
      </c>
    </row>
    <row r="33" customFormat="false" ht="12.8" hidden="false" customHeight="false" outlineLevel="0" collapsed="false">
      <c r="A33" s="0" t="n">
        <v>0.0031</v>
      </c>
      <c r="B33" s="0" t="n">
        <f aca="false">A33^17*EXP(-A33)</f>
        <v>2.24803196535956E-043</v>
      </c>
      <c r="C33" s="0" t="n">
        <f aca="false">0.5*(B32+B33)*(A33-A32)</f>
        <v>1.76778259798498E-047</v>
      </c>
    </row>
    <row r="34" customFormat="false" ht="12.8" hidden="false" customHeight="false" outlineLevel="0" collapsed="false">
      <c r="A34" s="0" t="n">
        <v>0.0032</v>
      </c>
      <c r="B34" s="0" t="n">
        <f aca="false">A34^17*EXP(-A34)</f>
        <v>3.85620300830397E-043</v>
      </c>
      <c r="C34" s="0" t="n">
        <f aca="false">0.5*(B33+B34)*(A34-A33)</f>
        <v>3.05211748683176E-047</v>
      </c>
    </row>
    <row r="35" customFormat="false" ht="12.8" hidden="false" customHeight="false" outlineLevel="0" collapsed="false">
      <c r="A35" s="0" t="n">
        <v>0.0033</v>
      </c>
      <c r="B35" s="0" t="n">
        <f aca="false">A35^17*EXP(-A35)</f>
        <v>6.50584640834627E-043</v>
      </c>
      <c r="C35" s="0" t="n">
        <f aca="false">0.5*(B34+B35)*(A35-A34)</f>
        <v>5.18102470832511E-047</v>
      </c>
    </row>
    <row r="36" customFormat="false" ht="12.8" hidden="false" customHeight="false" outlineLevel="0" collapsed="false">
      <c r="A36" s="0" t="n">
        <v>0.0034</v>
      </c>
      <c r="B36" s="0" t="n">
        <f aca="false">A36^17*EXP(-A36)</f>
        <v>1.08060006289279E-042</v>
      </c>
      <c r="C36" s="0" t="n">
        <f aca="false">0.5*(B35+B36)*(A36-A35)</f>
        <v>8.65592351863711E-047</v>
      </c>
    </row>
    <row r="37" customFormat="false" ht="12.8" hidden="false" customHeight="false" outlineLevel="0" collapsed="false">
      <c r="A37" s="0" t="n">
        <v>0.0035</v>
      </c>
      <c r="B37" s="0" t="n">
        <f aca="false">A37^17*EXP(-A37)</f>
        <v>1.76862892447864E-042</v>
      </c>
      <c r="C37" s="0" t="n">
        <f aca="false">0.5*(B36+B37)*(A37-A36)</f>
        <v>1.42461449368571E-046</v>
      </c>
    </row>
    <row r="38" customFormat="false" ht="12.8" hidden="false" customHeight="false" outlineLevel="0" collapsed="false">
      <c r="A38" s="0" t="n">
        <v>0.0036</v>
      </c>
      <c r="B38" s="0" t="n">
        <f aca="false">A38^17*EXP(-A38)</f>
        <v>2.85482211848773E-042</v>
      </c>
      <c r="C38" s="0" t="n">
        <f aca="false">0.5*(B37+B38)*(A38-A37)</f>
        <v>2.31172552148319E-046</v>
      </c>
    </row>
    <row r="39" customFormat="false" ht="12.8" hidden="false" customHeight="false" outlineLevel="0" collapsed="false">
      <c r="A39" s="0" t="n">
        <v>0.0037</v>
      </c>
      <c r="B39" s="0" t="n">
        <f aca="false">A39^17*EXP(-A39)</f>
        <v>4.54802056254749E-042</v>
      </c>
      <c r="C39" s="0" t="n">
        <f aca="false">0.5*(B38+B39)*(A39-A38)</f>
        <v>3.70142134051761E-046</v>
      </c>
    </row>
    <row r="40" customFormat="false" ht="12.8" hidden="false" customHeight="false" outlineLevel="0" collapsed="false">
      <c r="A40" s="0" t="n">
        <v>0.0038</v>
      </c>
      <c r="B40" s="0" t="n">
        <f aca="false">A40^17*EXP(-A40)</f>
        <v>7.15600809957254E-042</v>
      </c>
      <c r="C40" s="0" t="n">
        <f aca="false">0.5*(B39+B40)*(A40-A39)</f>
        <v>5.85201433106001E-046</v>
      </c>
    </row>
    <row r="41" customFormat="false" ht="12.8" hidden="false" customHeight="false" outlineLevel="0" collapsed="false">
      <c r="A41" s="0" t="n">
        <v>0.0039</v>
      </c>
      <c r="B41" s="0" t="n">
        <f aca="false">A41^17*EXP(-A41)</f>
        <v>1.112767853606E-041</v>
      </c>
      <c r="C41" s="0" t="n">
        <f aca="false">0.5*(B40+B41)*(A41-A40)</f>
        <v>9.14184331781629E-046</v>
      </c>
    </row>
    <row r="42" customFormat="false" ht="12.8" hidden="false" customHeight="false" outlineLevel="0" collapsed="false">
      <c r="A42" s="0" t="n">
        <v>0.004</v>
      </c>
      <c r="B42" s="0" t="n">
        <f aca="false">A42^17*EXP(-A42)</f>
        <v>1.71112869631486E-041</v>
      </c>
      <c r="C42" s="0" t="n">
        <f aca="false">0.5*(B41+B42)*(A42-A41)</f>
        <v>1.41194827496043E-045</v>
      </c>
    </row>
    <row r="43" customFormat="false" ht="12.8" hidden="false" customHeight="false" outlineLevel="0" collapsed="false">
      <c r="A43" s="0" t="n">
        <v>0.0041</v>
      </c>
      <c r="B43" s="0" t="n">
        <f aca="false">A43^17*EXP(-A43)</f>
        <v>2.60342431608766E-041</v>
      </c>
      <c r="C43" s="0" t="n">
        <f aca="false">0.5*(B42+B43)*(A43-A42)</f>
        <v>2.15727650620127E-045</v>
      </c>
    </row>
    <row r="44" customFormat="false" ht="12.8" hidden="false" customHeight="false" outlineLevel="0" collapsed="false">
      <c r="A44" s="0" t="n">
        <v>0.0042</v>
      </c>
      <c r="B44" s="0" t="n">
        <f aca="false">A44^17*EXP(-A44)</f>
        <v>3.921154006839E-041</v>
      </c>
      <c r="C44" s="0" t="n">
        <f aca="false">0.5*(B43+B44)*(A44-A43)</f>
        <v>3.26228916146334E-045</v>
      </c>
    </row>
    <row r="45" customFormat="false" ht="12.8" hidden="false" customHeight="false" outlineLevel="0" collapsed="false">
      <c r="A45" s="0" t="n">
        <v>0.0043</v>
      </c>
      <c r="B45" s="0" t="n">
        <f aca="false">A45^17*EXP(-A45)</f>
        <v>5.8491974041007E-041</v>
      </c>
      <c r="C45" s="0" t="n">
        <f aca="false">0.5*(B44+B45)*(A45-A44)</f>
        <v>4.88517570546982E-045</v>
      </c>
    </row>
    <row r="46" customFormat="false" ht="12.8" hidden="false" customHeight="false" outlineLevel="0" collapsed="false">
      <c r="A46" s="0" t="n">
        <v>0.0044</v>
      </c>
      <c r="B46" s="0" t="n">
        <f aca="false">A46^17*EXP(-A46)</f>
        <v>8.64539030147815E-041</v>
      </c>
      <c r="C46" s="0" t="n">
        <f aca="false">0.5*(B45+B46)*(A46-A45)</f>
        <v>7.24729385278945E-045</v>
      </c>
    </row>
    <row r="47" customFormat="false" ht="12.8" hidden="false" customHeight="false" outlineLevel="0" collapsed="false">
      <c r="A47" s="0" t="n">
        <v>0.0045</v>
      </c>
      <c r="B47" s="0" t="n">
        <f aca="false">A47^17*EXP(-A47)</f>
        <v>1.26665519603598E-040</v>
      </c>
      <c r="C47" s="0" t="n">
        <f aca="false">0.5*(B46+B47)*(A47-A46)</f>
        <v>1.0655971130919E-044</v>
      </c>
    </row>
    <row r="48" customFormat="false" ht="12.8" hidden="false" customHeight="false" outlineLevel="0" collapsed="false">
      <c r="A48" s="0" t="n">
        <v>0.0046</v>
      </c>
      <c r="B48" s="0" t="n">
        <f aca="false">A48^17*EXP(-A48)</f>
        <v>1.84028626160876E-040</v>
      </c>
      <c r="C48" s="0" t="n">
        <f aca="false">0.5*(B47+B48)*(A48-A47)</f>
        <v>1.55347072882236E-044</v>
      </c>
    </row>
    <row r="49" customFormat="false" ht="12.8" hidden="false" customHeight="false" outlineLevel="0" collapsed="false">
      <c r="A49" s="0" t="n">
        <v>0.0047</v>
      </c>
      <c r="B49" s="0" t="n">
        <f aca="false">A49^17*EXP(-A49)</f>
        <v>2.65229850712681E-040</v>
      </c>
      <c r="C49" s="0" t="n">
        <f aca="false">0.5*(B48+B49)*(A49-A48)</f>
        <v>2.24629238436779E-044</v>
      </c>
    </row>
    <row r="50" customFormat="false" ht="12.8" hidden="false" customHeight="false" outlineLevel="0" collapsed="false">
      <c r="A50" s="0" t="n">
        <v>0.0048</v>
      </c>
      <c r="B50" s="0" t="n">
        <f aca="false">A50^17*EXP(-A50)</f>
        <v>3.79329328190332E-040</v>
      </c>
      <c r="C50" s="0" t="n">
        <f aca="false">0.5*(B49+B50)*(A50-A49)</f>
        <v>3.22279589451507E-044</v>
      </c>
    </row>
    <row r="51" customFormat="false" ht="12.8" hidden="false" customHeight="false" outlineLevel="0" collapsed="false">
      <c r="A51" s="0" t="n">
        <v>0.0049</v>
      </c>
      <c r="B51" s="0" t="n">
        <f aca="false">A51^17*EXP(-A51)</f>
        <v>5.38524315675877E-040</v>
      </c>
      <c r="C51" s="0" t="n">
        <f aca="false">0.5*(B50+B51)*(A51-A50)</f>
        <v>4.58926821933101E-044</v>
      </c>
    </row>
    <row r="52" customFormat="false" ht="12.8" hidden="false" customHeight="false" outlineLevel="0" collapsed="false">
      <c r="A52" s="0" t="n">
        <v>0.005</v>
      </c>
      <c r="B52" s="0" t="n">
        <f aca="false">A52^17*EXP(-A52)</f>
        <v>7.59134276727816E-040</v>
      </c>
      <c r="C52" s="0" t="n">
        <f aca="false">0.5*(B51+B52)*(A52-A51)</f>
        <v>6.48829296201848E-044</v>
      </c>
    </row>
    <row r="53" customFormat="false" ht="12.8" hidden="false" customHeight="false" outlineLevel="0" collapsed="false">
      <c r="A53" s="0" t="n">
        <v>0.0051</v>
      </c>
      <c r="B53" s="0" t="n">
        <f aca="false">A53^17*EXP(-A53)</f>
        <v>1.06286496519195E-039</v>
      </c>
      <c r="C53" s="0" t="n">
        <f aca="false">0.5*(B52+B53)*(A53-A52)</f>
        <v>9.10999620959886E-044</v>
      </c>
    </row>
    <row r="54" customFormat="false" ht="12.8" hidden="false" customHeight="false" outlineLevel="0" collapsed="false">
      <c r="A54" s="0" t="n">
        <v>0.0052</v>
      </c>
      <c r="B54" s="0" t="n">
        <f aca="false">A54^17*EXP(-A54)</f>
        <v>1.4784223197975E-039</v>
      </c>
      <c r="C54" s="0" t="n">
        <f aca="false">0.5*(B53+B54)*(A54-A53)</f>
        <v>1.27064364249473E-043</v>
      </c>
    </row>
    <row r="55" customFormat="false" ht="12.8" hidden="false" customHeight="false" outlineLevel="0" collapsed="false">
      <c r="A55" s="0" t="n">
        <v>0.0053</v>
      </c>
      <c r="B55" s="0" t="n">
        <f aca="false">A55^17*EXP(-A55)</f>
        <v>2.04356296025783E-039</v>
      </c>
      <c r="C55" s="0" t="n">
        <f aca="false">0.5*(B54+B55)*(A55-A54)</f>
        <v>1.76099264002765E-043</v>
      </c>
    </row>
    <row r="56" customFormat="false" ht="12.8" hidden="false" customHeight="false" outlineLevel="0" collapsed="false">
      <c r="A56" s="0" t="n">
        <v>0.0054</v>
      </c>
      <c r="B56" s="0" t="n">
        <f aca="false">A56^17*EXP(-A56)</f>
        <v>2.80768723037403E-039</v>
      </c>
      <c r="C56" s="0" t="n">
        <f aca="false">0.5*(B55+B56)*(A56-A55)</f>
        <v>2.42562509531594E-043</v>
      </c>
    </row>
    <row r="57" customFormat="false" ht="12.8" hidden="false" customHeight="false" outlineLevel="0" collapsed="false">
      <c r="A57" s="0" t="n">
        <v>0.0055</v>
      </c>
      <c r="B57" s="0" t="n">
        <f aca="false">A57^17*EXP(-A57)</f>
        <v>3.83510361276611E-039</v>
      </c>
      <c r="C57" s="0" t="n">
        <f aca="false">0.5*(B56+B57)*(A57-A56)</f>
        <v>3.32139542157008E-043</v>
      </c>
    </row>
    <row r="58" customFormat="false" ht="12.8" hidden="false" customHeight="false" outlineLevel="0" collapsed="false">
      <c r="A58" s="0" t="n">
        <v>0.0056</v>
      </c>
      <c r="B58" s="0" t="n">
        <f aca="false">A58^17*EXP(-A58)</f>
        <v>5.20912057363483E-039</v>
      </c>
      <c r="C58" s="0" t="n">
        <f aca="false">0.5*(B57+B58)*(A58-A57)</f>
        <v>4.52211209320044E-043</v>
      </c>
    </row>
    <row r="59" customFormat="false" ht="12.8" hidden="false" customHeight="false" outlineLevel="0" collapsed="false">
      <c r="A59" s="0" t="n">
        <v>0.0057</v>
      </c>
      <c r="B59" s="0" t="n">
        <f aca="false">A59^17*EXP(-A59)</f>
        <v>7.0371542061138E-039</v>
      </c>
      <c r="C59" s="0" t="n">
        <f aca="false">0.5*(B58+B59)*(A59-A58)</f>
        <v>6.12313738987433E-043</v>
      </c>
    </row>
    <row r="60" customFormat="false" ht="12.8" hidden="false" customHeight="false" outlineLevel="0" collapsed="false">
      <c r="A60" s="0" t="n">
        <v>0.0058</v>
      </c>
      <c r="B60" s="0" t="n">
        <f aca="false">A60^17*EXP(-A60)</f>
        <v>9.45707825159341E-039</v>
      </c>
      <c r="C60" s="0" t="n">
        <f aca="false">0.5*(B59+B60)*(A60-A59)</f>
        <v>8.24711622885362E-043</v>
      </c>
    </row>
    <row r="61" customFormat="false" ht="12.8" hidden="false" customHeight="false" outlineLevel="0" collapsed="false">
      <c r="A61" s="0" t="n">
        <v>0.0059</v>
      </c>
      <c r="B61" s="0" t="n">
        <f aca="false">A61^17*EXP(-A61)</f>
        <v>1.26450881289768E-038</v>
      </c>
      <c r="C61" s="0" t="n">
        <f aca="false">0.5*(B60+B61)*(A61-A60)</f>
        <v>1.1051083190285E-042</v>
      </c>
    </row>
    <row r="62" customFormat="false" ht="12.8" hidden="false" customHeight="false" outlineLevel="0" collapsed="false">
      <c r="A62" s="0" t="n">
        <v>0.006</v>
      </c>
      <c r="B62" s="0" t="n">
        <f aca="false">A62^17*EXP(-A62)</f>
        <v>1.68254035594908E-038</v>
      </c>
      <c r="C62" s="0" t="n">
        <f aca="false">0.5*(B61+B62)*(A62-A61)</f>
        <v>1.47352458442338E-042</v>
      </c>
    </row>
    <row r="63" customFormat="false" ht="12.8" hidden="false" customHeight="false" outlineLevel="0" collapsed="false">
      <c r="A63" s="0" t="n">
        <v>0.0061</v>
      </c>
      <c r="B63" s="0" t="n">
        <f aca="false">A63^17*EXP(-A63)</f>
        <v>2.22821964497144E-038</v>
      </c>
      <c r="C63" s="0" t="n">
        <f aca="false">0.5*(B62+B63)*(A63-A62)</f>
        <v>1.95538000046027E-042</v>
      </c>
    </row>
    <row r="64" customFormat="false" ht="12.8" hidden="false" customHeight="false" outlineLevel="0" collapsed="false">
      <c r="A64" s="0" t="n">
        <v>0.0062</v>
      </c>
      <c r="B64" s="0" t="n">
        <f aca="false">A64^17*EXP(-A64)</f>
        <v>2.93742032572558E-038</v>
      </c>
      <c r="C64" s="0" t="n">
        <f aca="false">0.5*(B63+B64)*(A64-A63)</f>
        <v>2.58281998534852E-042</v>
      </c>
    </row>
    <row r="65" customFormat="false" ht="12.8" hidden="false" customHeight="false" outlineLevel="0" collapsed="false">
      <c r="A65" s="0" t="n">
        <v>0.0063</v>
      </c>
      <c r="B65" s="0" t="n">
        <f aca="false">A65^17*EXP(-A65)</f>
        <v>3.85525656580112E-038</v>
      </c>
      <c r="C65" s="0" t="n">
        <f aca="false">0.5*(B64+B65)*(A65-A64)</f>
        <v>3.39633844576333E-042</v>
      </c>
    </row>
    <row r="66" customFormat="false" ht="12.8" hidden="false" customHeight="false" outlineLevel="0" collapsed="false">
      <c r="A66" s="0" t="n">
        <v>0.0064</v>
      </c>
      <c r="B66" s="0" t="n">
        <f aca="false">A66^17*EXP(-A66)</f>
        <v>5.03825417030026E-038</v>
      </c>
      <c r="C66" s="0" t="n">
        <f aca="false">0.5*(B65+B66)*(A66-A65)</f>
        <v>4.4467553680507E-042</v>
      </c>
    </row>
    <row r="67" customFormat="false" ht="12.8" hidden="false" customHeight="false" outlineLevel="0" collapsed="false">
      <c r="A67" s="0" t="n">
        <v>0.0065</v>
      </c>
      <c r="B67" s="0" t="n">
        <f aca="false">A67^17*EXP(-A67)</f>
        <v>6.55698437549399E-038</v>
      </c>
      <c r="C67" s="0" t="n">
        <f aca="false">0.5*(B66+B67)*(A67-A66)</f>
        <v>5.79761927289714E-042</v>
      </c>
    </row>
    <row r="68" customFormat="false" ht="12.8" hidden="false" customHeight="false" outlineLevel="0" collapsed="false">
      <c r="A68" s="0" t="n">
        <v>0.0066</v>
      </c>
      <c r="B68" s="0" t="n">
        <f aca="false">A68^17*EXP(-A68)</f>
        <v>8.49924915278352E-038</v>
      </c>
      <c r="C68" s="0" t="n">
        <f aca="false">0.5*(B67+B68)*(A68-A67)</f>
        <v>7.52811676413871E-042</v>
      </c>
    </row>
    <row r="69" customFormat="false" ht="12.8" hidden="false" customHeight="false" outlineLevel="0" collapsed="false">
      <c r="A69" s="0" t="n">
        <v>0.0067</v>
      </c>
      <c r="B69" s="0" t="n">
        <f aca="false">A69^17*EXP(-A69)</f>
        <v>1.09739220979166E-037</v>
      </c>
      <c r="C69" s="0" t="n">
        <f aca="false">0.5*(B68+B69)*(A69-A68)</f>
        <v>9.73658562535008E-042</v>
      </c>
    </row>
    <row r="70" customFormat="false" ht="12.8" hidden="false" customHeight="false" outlineLevel="0" collapsed="false">
      <c r="A70" s="0" t="n">
        <v>0.0068</v>
      </c>
      <c r="B70" s="0" t="n">
        <f aca="false">A70^17*EXP(-A70)</f>
        <v>1.41155665376009E-037</v>
      </c>
      <c r="C70" s="0" t="n">
        <f aca="false">0.5*(B69+B70)*(A70-A69)</f>
        <v>1.25447443177588E-041</v>
      </c>
    </row>
    <row r="71" customFormat="false" ht="12.8" hidden="false" customHeight="false" outlineLevel="0" collapsed="false">
      <c r="A71" s="0" t="n">
        <v>0.0069</v>
      </c>
      <c r="B71" s="0" t="n">
        <f aca="false">A71^17*EXP(-A71)</f>
        <v>1.8089972664671E-037</v>
      </c>
      <c r="C71" s="0" t="n">
        <f aca="false">0.5*(B70+B71)*(A71-A70)</f>
        <v>1.6102769601136E-041</v>
      </c>
    </row>
    <row r="72" customFormat="false" ht="12.8" hidden="false" customHeight="false" outlineLevel="0" collapsed="false">
      <c r="A72" s="0" t="n">
        <v>0.007</v>
      </c>
      <c r="B72" s="0" t="n">
        <f aca="false">A72^17*EXP(-A72)</f>
        <v>2.31007786561419E-037</v>
      </c>
      <c r="C72" s="0" t="n">
        <f aca="false">0.5*(B71+B72)*(A72-A71)</f>
        <v>2.05953756604063E-041</v>
      </c>
    </row>
    <row r="73" customFormat="false" ht="12.8" hidden="false" customHeight="false" outlineLevel="0" collapsed="false">
      <c r="A73" s="0" t="n">
        <v>0.0071</v>
      </c>
      <c r="B73" s="0" t="n">
        <f aca="false">A73^17*EXP(-A73)</f>
        <v>2.93973672166594E-037</v>
      </c>
      <c r="C73" s="0" t="n">
        <f aca="false">0.5*(B72+B73)*(A73-A72)</f>
        <v>2.62490729364007E-041</v>
      </c>
    </row>
    <row r="74" customFormat="false" ht="12.8" hidden="false" customHeight="false" outlineLevel="0" collapsed="false">
      <c r="A74" s="0" t="n">
        <v>0.0072</v>
      </c>
      <c r="B74" s="0" t="n">
        <f aca="false">A74^17*EXP(-A74)</f>
        <v>3.72842592459735E-037</v>
      </c>
      <c r="C74" s="0" t="n">
        <f aca="false">0.5*(B73+B74)*(A74-A73)</f>
        <v>3.33408132313165E-041</v>
      </c>
    </row>
    <row r="75" customFormat="false" ht="12.8" hidden="false" customHeight="false" outlineLevel="0" collapsed="false">
      <c r="A75" s="0" t="n">
        <v>0.0073</v>
      </c>
      <c r="B75" s="0" t="n">
        <f aca="false">A75^17*EXP(-A75)</f>
        <v>4.71322608221486E-037</v>
      </c>
      <c r="C75" s="0" t="n">
        <f aca="false">0.5*(B74+B75)*(A75-A74)</f>
        <v>4.22082600340608E-041</v>
      </c>
    </row>
    <row r="76" customFormat="false" ht="12.8" hidden="false" customHeight="false" outlineLevel="0" collapsed="false">
      <c r="A76" s="0" t="n">
        <v>0.0074</v>
      </c>
      <c r="B76" s="0" t="n">
        <f aca="false">A76^17*EXP(-A76)</f>
        <v>5.93916589415748E-037</v>
      </c>
      <c r="C76" s="0" t="n">
        <f aca="false">0.5*(B75+B76)*(A76-A75)</f>
        <v>5.32619598818618E-041</v>
      </c>
    </row>
    <row r="77" customFormat="false" ht="12.8" hidden="false" customHeight="false" outlineLevel="0" collapsed="false">
      <c r="A77" s="0" t="n">
        <v>0.0075</v>
      </c>
      <c r="B77" s="0" t="n">
        <f aca="false">A77^17*EXP(-A77)</f>
        <v>7.46078060366077E-037</v>
      </c>
      <c r="C77" s="0" t="n">
        <f aca="false">0.5*(B76+B77)*(A77-A76)</f>
        <v>6.69997324890914E-041</v>
      </c>
    </row>
    <row r="78" customFormat="false" ht="12.8" hidden="false" customHeight="false" outlineLevel="0" collapsed="false">
      <c r="A78" s="0" t="n">
        <v>0.0076</v>
      </c>
      <c r="B78" s="0" t="n">
        <f aca="false">A78^17*EXP(-A78)</f>
        <v>9.34394838357205E-037</v>
      </c>
      <c r="C78" s="0" t="n">
        <f aca="false">0.5*(B77+B78)*(A78-A77)</f>
        <v>8.40236449361636E-041</v>
      </c>
    </row>
    <row r="79" customFormat="false" ht="12.8" hidden="false" customHeight="false" outlineLevel="0" collapsed="false">
      <c r="A79" s="0" t="n">
        <v>0.0077</v>
      </c>
      <c r="B79" s="0" t="n">
        <f aca="false">A79^17*EXP(-A79)</f>
        <v>1.16680494338239E-036</v>
      </c>
      <c r="C79" s="0" t="n">
        <f aca="false">0.5*(B78+B79)*(A79-A78)</f>
        <v>1.0505998908698E-040</v>
      </c>
    </row>
    <row r="80" customFormat="false" ht="12.8" hidden="false" customHeight="false" outlineLevel="0" collapsed="false">
      <c r="A80" s="0" t="n">
        <v>0.0078</v>
      </c>
      <c r="B80" s="0" t="n">
        <f aca="false">A80^17*EXP(-A80)</f>
        <v>1.45284990315502E-036</v>
      </c>
      <c r="C80" s="0" t="n">
        <f aca="false">0.5*(B79+B80)*(A80-A79)</f>
        <v>1.30982742326871E-040</v>
      </c>
    </row>
    <row r="81" customFormat="false" ht="12.8" hidden="false" customHeight="false" outlineLevel="0" collapsed="false">
      <c r="A81" s="0" t="n">
        <v>0.0079</v>
      </c>
      <c r="B81" s="0" t="n">
        <f aca="false">A81^17*EXP(-A81)</f>
        <v>1.8039713066872E-036</v>
      </c>
      <c r="C81" s="0" t="n">
        <f aca="false">0.5*(B80+B81)*(A81-A80)</f>
        <v>1.62841060492111E-040</v>
      </c>
    </row>
    <row r="82" customFormat="false" ht="12.8" hidden="false" customHeight="false" outlineLevel="0" collapsed="false">
      <c r="A82" s="0" t="n">
        <v>0.008</v>
      </c>
      <c r="B82" s="0" t="n">
        <f aca="false">A82^17*EXP(-A82)</f>
        <v>2.23385728099991E-036</v>
      </c>
      <c r="C82" s="0" t="n">
        <f aca="false">0.5*(B81+B82)*(A82-A81)</f>
        <v>2.01891429384355E-040</v>
      </c>
    </row>
    <row r="83" customFormat="false" ht="12.8" hidden="false" customHeight="false" outlineLevel="0" collapsed="false">
      <c r="A83" s="0" t="n">
        <v>0.0081</v>
      </c>
      <c r="B83" s="0" t="n">
        <f aca="false">A83^17*EXP(-A83)</f>
        <v>2.75884648906015E-036</v>
      </c>
      <c r="C83" s="0" t="n">
        <f aca="false">0.5*(B82+B83)*(A83-A82)</f>
        <v>2.49635188503002E-040</v>
      </c>
    </row>
    <row r="84" customFormat="false" ht="12.8" hidden="false" customHeight="false" outlineLevel="0" collapsed="false">
      <c r="A84" s="0" t="n">
        <v>0.0082</v>
      </c>
      <c r="B84" s="0" t="n">
        <f aca="false">A84^17*EXP(-A84)</f>
        <v>3.39839828400355E-036</v>
      </c>
      <c r="C84" s="0" t="n">
        <f aca="false">0.5*(B83+B84)*(A84-A83)</f>
        <v>3.07862238653188E-040</v>
      </c>
    </row>
    <row r="85" customFormat="false" ht="12.8" hidden="false" customHeight="false" outlineLevel="0" collapsed="false">
      <c r="A85" s="0" t="n">
        <v>0.0083</v>
      </c>
      <c r="B85" s="0" t="n">
        <f aca="false">A85^17*EXP(-A85)</f>
        <v>4.17563881731254E-036</v>
      </c>
      <c r="C85" s="0" t="n">
        <f aca="false">0.5*(B84+B85)*(A85-A84)</f>
        <v>3.78701855065802E-040</v>
      </c>
    </row>
    <row r="86" customFormat="false" ht="12.8" hidden="false" customHeight="false" outlineLevel="0" collapsed="false">
      <c r="A86" s="0" t="n">
        <v>0.0084</v>
      </c>
      <c r="B86" s="0" t="n">
        <f aca="false">A86^17*EXP(-A86)</f>
        <v>5.1179942002308E-036</v>
      </c>
      <c r="C86" s="0" t="n">
        <f aca="false">0.5*(B85+B86)*(A86-A85)</f>
        <v>4.64681650877172E-040</v>
      </c>
    </row>
    <row r="87" customFormat="false" ht="12.8" hidden="false" customHeight="false" outlineLevel="0" collapsed="false">
      <c r="A87" s="0" t="n">
        <v>0.0085</v>
      </c>
      <c r="B87" s="0" t="n">
        <f aca="false">A87^17*EXP(-A87)</f>
        <v>6.25792327287978E-036</v>
      </c>
      <c r="C87" s="0" t="n">
        <f aca="false">0.5*(B86+B87)*(A87-A86)</f>
        <v>5.68795873655525E-040</v>
      </c>
    </row>
    <row r="88" customFormat="false" ht="12.8" hidden="false" customHeight="false" outlineLevel="0" collapsed="false">
      <c r="A88" s="0" t="n">
        <v>0.0086</v>
      </c>
      <c r="B88" s="0" t="n">
        <f aca="false">A88^17*EXP(-A88)</f>
        <v>7.63376416019924E-036</v>
      </c>
      <c r="C88" s="0" t="n">
        <f aca="false">0.5*(B87+B88)*(A88-A87)</f>
        <v>6.94584371653947E-040</v>
      </c>
    </row>
    <row r="89" customFormat="false" ht="12.8" hidden="false" customHeight="false" outlineLevel="0" collapsed="false">
      <c r="A89" s="0" t="n">
        <v>0.0087</v>
      </c>
      <c r="B89" s="0" t="n">
        <f aca="false">A89^17*EXP(-A89)</f>
        <v>9.29071060527355E-036</v>
      </c>
      <c r="C89" s="0" t="n">
        <f aca="false">0.5*(B88+B89)*(A89-A88)</f>
        <v>8.46223738273649E-040</v>
      </c>
    </row>
    <row r="90" customFormat="false" ht="12.8" hidden="false" customHeight="false" outlineLevel="0" collapsed="false">
      <c r="A90" s="0" t="n">
        <v>0.0088</v>
      </c>
      <c r="B90" s="0" t="n">
        <f aca="false">A90^17*EXP(-A90)</f>
        <v>1.12819360876766E-035</v>
      </c>
      <c r="C90" s="0" t="n">
        <f aca="false">0.5*(B89+B90)*(A90-A89)</f>
        <v>1.0286323346475E-039</v>
      </c>
    </row>
    <row r="91" customFormat="false" ht="12.8" hidden="false" customHeight="false" outlineLevel="0" collapsed="false">
      <c r="A91" s="0" t="n">
        <v>0.0089</v>
      </c>
      <c r="B91" s="0" t="n">
        <f aca="false">A91^17*EXP(-A91)</f>
        <v>1.3669885977653E-035</v>
      </c>
      <c r="C91" s="0" t="n">
        <f aca="false">0.5*(B90+B91)*(A91-A90)</f>
        <v>1.24759110326647E-039</v>
      </c>
    </row>
    <row r="92" customFormat="false" ht="12.8" hidden="false" customHeight="false" outlineLevel="0" collapsed="false">
      <c r="A92" s="0" t="n">
        <v>0.009</v>
      </c>
      <c r="B92" s="0" t="n">
        <f aca="false">A92^17*EXP(-A92)</f>
        <v>1.65277604685018E-035</v>
      </c>
      <c r="C92" s="0" t="n">
        <f aca="false">0.5*(B91+B92)*(A92-A91)</f>
        <v>1.50988232230776E-039</v>
      </c>
    </row>
    <row r="93" customFormat="false" ht="12.8" hidden="false" customHeight="false" outlineLevel="0" collapsed="false">
      <c r="A93" s="0" t="n">
        <v>0.0091</v>
      </c>
      <c r="B93" s="0" t="n">
        <f aca="false">A93^17*EXP(-A93)</f>
        <v>1.99412137935811E-035</v>
      </c>
      <c r="C93" s="0" t="n">
        <f aca="false">0.5*(B92+B93)*(A93-A92)</f>
        <v>1.82344871310413E-039</v>
      </c>
    </row>
    <row r="94" customFormat="false" ht="12.8" hidden="false" customHeight="false" outlineLevel="0" collapsed="false">
      <c r="A94" s="0" t="n">
        <v>0.0092</v>
      </c>
      <c r="B94" s="0" t="n">
        <f aca="false">A94^17*EXP(-A94)</f>
        <v>2.40102982970764E-035</v>
      </c>
      <c r="C94" s="0" t="n">
        <f aca="false">0.5*(B93+B94)*(A94-A93)</f>
        <v>2.19757560453286E-039</v>
      </c>
    </row>
    <row r="95" customFormat="false" ht="12.8" hidden="false" customHeight="false" outlineLevel="0" collapsed="false">
      <c r="A95" s="0" t="n">
        <v>0.0093</v>
      </c>
      <c r="B95" s="0" t="n">
        <f aca="false">A95^17*EXP(-A95)</f>
        <v>2.88516853174087E-035</v>
      </c>
      <c r="C95" s="0" t="n">
        <f aca="false">0.5*(B94+B95)*(A95-A94)</f>
        <v>2.64309918072428E-039</v>
      </c>
    </row>
    <row r="96" customFormat="false" ht="12.8" hidden="false" customHeight="false" outlineLevel="0" collapsed="false">
      <c r="A96" s="0" t="n">
        <v>0.0094</v>
      </c>
      <c r="B96" s="0" t="n">
        <f aca="false">A96^17*EXP(-A96)</f>
        <v>3.46011985895655E-035</v>
      </c>
      <c r="C96" s="0" t="n">
        <f aca="false">0.5*(B95+B96)*(A96-A95)</f>
        <v>3.17264419534869E-039</v>
      </c>
    </row>
    <row r="97" customFormat="false" ht="12.8" hidden="false" customHeight="false" outlineLevel="0" collapsed="false">
      <c r="A97" s="0" t="n">
        <v>0.0095</v>
      </c>
      <c r="B97" s="0" t="n">
        <f aca="false">A97^17*EXP(-A97)</f>
        <v>4.141670001087E-035</v>
      </c>
      <c r="C97" s="0" t="n">
        <f aca="false">0.5*(B96+B97)*(A97-A96)</f>
        <v>3.80089493002175E-039</v>
      </c>
    </row>
    <row r="98" customFormat="false" ht="12.8" hidden="false" customHeight="false" outlineLevel="0" collapsed="false">
      <c r="A98" s="0" t="n">
        <v>0.0096</v>
      </c>
      <c r="B98" s="0" t="n">
        <f aca="false">A98^17*EXP(-A98)</f>
        <v>4.94813721795576E-035</v>
      </c>
      <c r="C98" s="0" t="n">
        <f aca="false">0.5*(B97+B98)*(A98-A97)</f>
        <v>4.54490360952143E-039</v>
      </c>
    </row>
    <row r="99" customFormat="false" ht="12.8" hidden="false" customHeight="false" outlineLevel="0" collapsed="false">
      <c r="A99" s="0" t="n">
        <v>0.0097</v>
      </c>
      <c r="B99" s="0" t="n">
        <f aca="false">A99^17*EXP(-A99)</f>
        <v>5.90074471456576E-035</v>
      </c>
      <c r="C99" s="0" t="n">
        <f aca="false">0.5*(B98+B99)*(A99-A98)</f>
        <v>5.42444096626073E-039</v>
      </c>
    </row>
    <row r="100" customFormat="false" ht="12.8" hidden="false" customHeight="false" outlineLevel="0" collapsed="false">
      <c r="A100" s="0" t="n">
        <v>0.0098</v>
      </c>
      <c r="B100" s="0" t="n">
        <f aca="false">A100^17*EXP(-A100)</f>
        <v>7.02404363507365E-035</v>
      </c>
      <c r="C100" s="0" t="n">
        <f aca="false">0.5*(B99+B100)*(A100-A99)</f>
        <v>6.46239417481967E-039</v>
      </c>
    </row>
    <row r="101" customFormat="false" ht="12.8" hidden="false" customHeight="false" outlineLevel="0" collapsed="false">
      <c r="A101" s="0" t="n">
        <v>0.0099</v>
      </c>
      <c r="B101" s="0" t="n">
        <f aca="false">A101^17*EXP(-A101)</f>
        <v>8.34639228219516E-035</v>
      </c>
      <c r="C101" s="0" t="n">
        <f aca="false">0.5*(B100+B101)*(A101-A100)</f>
        <v>7.68521795863449E-039</v>
      </c>
    </row>
    <row r="102" customFormat="false" ht="12.8" hidden="false" customHeight="false" outlineLevel="0" collapsed="false">
      <c r="A102" s="0" t="n">
        <v>0.01</v>
      </c>
      <c r="B102" s="0" t="n">
        <f aca="false">A102^17*EXP(-A102)</f>
        <v>9.90049833749168E-035</v>
      </c>
      <c r="C102" s="0" t="n">
        <f aca="false">0.5*(B101+B102)*(A102-A101)</f>
        <v>9.12344530984337E-039</v>
      </c>
    </row>
    <row r="103" customFormat="false" ht="12.8" hidden="false" customHeight="false" outlineLevel="0" collapsed="false">
      <c r="A103" s="0" t="n">
        <v>0.0101</v>
      </c>
      <c r="B103" s="0" t="n">
        <f aca="false">A103^17*EXP(-A103)</f>
        <v>1.17240315921105E-034</v>
      </c>
      <c r="C103" s="0" t="n">
        <f aca="false">0.5*(B102+B103)*(A103-A102)</f>
        <v>1.08122649648012E-038</v>
      </c>
    </row>
    <row r="104" customFormat="false" ht="12.8" hidden="false" customHeight="false" outlineLevel="0" collapsed="false">
      <c r="A104" s="0" t="n">
        <v>0.0102</v>
      </c>
      <c r="B104" s="0" t="n">
        <f aca="false">A104^17*EXP(-A104)</f>
        <v>1.38603155024763E-034</v>
      </c>
      <c r="C104" s="0" t="n">
        <f aca="false">0.5*(B103+B104)*(A104-A103)</f>
        <v>1.27921735472933E-038</v>
      </c>
    </row>
    <row r="105" customFormat="false" ht="12.8" hidden="false" customHeight="false" outlineLevel="0" collapsed="false">
      <c r="A105" s="0" t="n">
        <v>0.0103</v>
      </c>
      <c r="B105" s="0" t="n">
        <f aca="false">A105^17*EXP(-A105)</f>
        <v>1.635910676717E-034</v>
      </c>
      <c r="C105" s="0" t="n">
        <f aca="false">0.5*(B104+B105)*(A105-A104)</f>
        <v>1.51097111348231E-038</v>
      </c>
    </row>
    <row r="106" customFormat="false" ht="12.8" hidden="false" customHeight="false" outlineLevel="0" collapsed="false">
      <c r="A106" s="0" t="n">
        <v>0.0104</v>
      </c>
      <c r="B106" s="0" t="n">
        <f aca="false">A106^17*EXP(-A106)</f>
        <v>1.92774730862162E-034</v>
      </c>
      <c r="C106" s="0" t="n">
        <f aca="false">0.5*(B105+B106)*(A106-A105)</f>
        <v>1.78182899266933E-038</v>
      </c>
    </row>
    <row r="107" customFormat="false" ht="12.8" hidden="false" customHeight="false" outlineLevel="0" collapsed="false">
      <c r="A107" s="0" t="n">
        <v>0.0105</v>
      </c>
      <c r="B107" s="0" t="n">
        <f aca="false">A107^17*EXP(-A107)</f>
        <v>2.26807803191599E-034</v>
      </c>
      <c r="C107" s="0" t="n">
        <f aca="false">0.5*(B106+B107)*(A107-A106)</f>
        <v>2.0979126702688E-038</v>
      </c>
    </row>
    <row r="108" customFormat="false" ht="12.8" hidden="false" customHeight="false" outlineLevel="0" collapsed="false">
      <c r="A108" s="0" t="n">
        <v>0.0106</v>
      </c>
      <c r="B108" s="0" t="n">
        <f aca="false">A108^17*EXP(-A108)</f>
        <v>2.6643801411037E-034</v>
      </c>
      <c r="C108" s="0" t="n">
        <f aca="false">0.5*(B107+B108)*(A108-A107)</f>
        <v>2.46622908650983E-038</v>
      </c>
    </row>
    <row r="109" customFormat="false" ht="12.8" hidden="false" customHeight="false" outlineLevel="0" collapsed="false">
      <c r="A109" s="0" t="n">
        <v>0.0107</v>
      </c>
      <c r="B109" s="0" t="n">
        <f aca="false">A109^17*EXP(-A109)</f>
        <v>3.12519607135856E-034</v>
      </c>
      <c r="C109" s="0" t="n">
        <f aca="false">0.5*(B108+B109)*(A109-A108)</f>
        <v>2.89478810623116E-038</v>
      </c>
    </row>
    <row r="110" customFormat="false" ht="12.8" hidden="false" customHeight="false" outlineLevel="0" collapsed="false">
      <c r="A110" s="0" t="n">
        <v>0.0108</v>
      </c>
      <c r="B110" s="0" t="n">
        <f aca="false">A110^17*EXP(-A110)</f>
        <v>3.66027287012869E-034</v>
      </c>
      <c r="C110" s="0" t="n">
        <f aca="false">0.5*(B109+B110)*(A110-A109)</f>
        <v>3.3927344707436E-038</v>
      </c>
    </row>
    <row r="111" customFormat="false" ht="12.8" hidden="false" customHeight="false" outlineLevel="0" collapsed="false">
      <c r="A111" s="0" t="n">
        <v>0.0109</v>
      </c>
      <c r="B111" s="0" t="n">
        <f aca="false">A111^17*EXP(-A111)</f>
        <v>4.28071835771595E-034</v>
      </c>
      <c r="C111" s="0" t="n">
        <f aca="false">0.5*(B110+B111)*(A111-A110)</f>
        <v>3.9704956139223E-038</v>
      </c>
    </row>
    <row r="112" customFormat="false" ht="12.8" hidden="false" customHeight="false" outlineLevel="0" collapsed="false">
      <c r="A112" s="0" t="n">
        <v>0.011</v>
      </c>
      <c r="B112" s="0" t="n">
        <f aca="false">A112^17*EXP(-A112)</f>
        <v>4.99917578913694E-034</v>
      </c>
      <c r="C112" s="0" t="n">
        <f aca="false">0.5*(B111+B112)*(A112-A111)</f>
        <v>4.6399470734265E-038</v>
      </c>
    </row>
    <row r="113" customFormat="false" ht="12.8" hidden="false" customHeight="false" outlineLevel="0" collapsed="false">
      <c r="A113" s="0" t="n">
        <v>0.0111</v>
      </c>
      <c r="B113" s="0" t="n">
        <f aca="false">A113^17*EXP(-A113)</f>
        <v>5.83001900670389E-034</v>
      </c>
      <c r="C113" s="0" t="n">
        <f aca="false">0.5*(B112+B113)*(A113-A112)</f>
        <v>5.41459739792038E-038</v>
      </c>
    </row>
    <row r="114" customFormat="false" ht="12.8" hidden="false" customHeight="false" outlineLevel="0" collapsed="false">
      <c r="A114" s="0" t="n">
        <v>0.0112</v>
      </c>
      <c r="B114" s="0" t="n">
        <f aca="false">A114^17*EXP(-A114)</f>
        <v>6.78957026532236E-034</v>
      </c>
      <c r="C114" s="0" t="n">
        <f aca="false">0.5*(B113+B114)*(A114-A113)</f>
        <v>6.30979463601309E-038</v>
      </c>
    </row>
    <row r="115" customFormat="false" ht="12.8" hidden="false" customHeight="false" outlineLevel="0" collapsed="false">
      <c r="A115" s="0" t="n">
        <v>0.0113</v>
      </c>
      <c r="B115" s="0" t="n">
        <f aca="false">A115^17*EXP(-A115)</f>
        <v>7.89634312166861E-034</v>
      </c>
      <c r="C115" s="0" t="n">
        <f aca="false">0.5*(B114+B115)*(A115-A114)</f>
        <v>7.34295669349557E-038</v>
      </c>
    </row>
    <row r="116" customFormat="false" ht="12.8" hidden="false" customHeight="false" outlineLevel="0" collapsed="false">
      <c r="A116" s="0" t="n">
        <v>0.0114</v>
      </c>
      <c r="B116" s="0" t="n">
        <f aca="false">A116^17*EXP(-A116)</f>
        <v>9.17131300544565E-034</v>
      </c>
      <c r="C116" s="0" t="n">
        <f aca="false">0.5*(B115+B116)*(A116-A115)</f>
        <v>8.53382806355708E-038</v>
      </c>
    </row>
    <row r="117" customFormat="false" ht="12.8" hidden="false" customHeight="false" outlineLevel="0" collapsed="false">
      <c r="A117" s="0" t="n">
        <v>0.0115</v>
      </c>
      <c r="B117" s="0" t="n">
        <f aca="false">A117^17*EXP(-A117)</f>
        <v>1.0638218337165E-033</v>
      </c>
      <c r="C117" s="0" t="n">
        <f aca="false">0.5*(B116+B117)*(A117-A116)</f>
        <v>9.90476567130528E-038</v>
      </c>
    </row>
    <row r="118" customFormat="false" ht="12.8" hidden="false" customHeight="false" outlineLevel="0" collapsed="false">
      <c r="A118" s="0" t="n">
        <v>0.0116</v>
      </c>
      <c r="B118" s="0" t="n">
        <f aca="false">A118^17*EXP(-A118)</f>
        <v>1.23238953237927E-033</v>
      </c>
      <c r="C118" s="0" t="n">
        <f aca="false">0.5*(B117+B118)*(A118-A117)</f>
        <v>1.1481056830479E-037</v>
      </c>
    </row>
    <row r="119" customFormat="false" ht="12.8" hidden="false" customHeight="false" outlineLevel="0" collapsed="false">
      <c r="A119" s="0" t="n">
        <v>0.0117</v>
      </c>
      <c r="B119" s="0" t="n">
        <f aca="false">A119^17*EXP(-A119)</f>
        <v>1.42586498526569E-033</v>
      </c>
      <c r="C119" s="0" t="n">
        <f aca="false">0.5*(B118+B119)*(A119-A118)</f>
        <v>1.32912725882248E-037</v>
      </c>
    </row>
    <row r="120" customFormat="false" ht="12.8" hidden="false" customHeight="false" outlineLevel="0" collapsed="false">
      <c r="A120" s="0" t="n">
        <v>0.0118</v>
      </c>
      <c r="B120" s="0" t="n">
        <f aca="false">A120^17*EXP(-A120)</f>
        <v>1.64766702168613E-033</v>
      </c>
      <c r="C120" s="0" t="n">
        <f aca="false">0.5*(B119+B120)*(A120-A119)</f>
        <v>1.5367660034759E-037</v>
      </c>
    </row>
    <row r="121" customFormat="false" ht="12.8" hidden="false" customHeight="false" outlineLevel="0" collapsed="false">
      <c r="A121" s="0" t="n">
        <v>0.0119</v>
      </c>
      <c r="B121" s="0" t="n">
        <f aca="false">A121^17*EXP(-A121)</f>
        <v>1.90164847438055E-033</v>
      </c>
      <c r="C121" s="0" t="n">
        <f aca="false">0.5*(B120+B121)*(A121-A120)</f>
        <v>1.77465774803336E-037</v>
      </c>
    </row>
    <row r="122" customFormat="false" ht="12.8" hidden="false" customHeight="false" outlineLevel="0" collapsed="false">
      <c r="A122" s="0" t="n">
        <v>0.012</v>
      </c>
      <c r="B122" s="0" t="n">
        <f aca="false">A122^17*EXP(-A122)</f>
        <v>2.19214687641153E-033</v>
      </c>
      <c r="C122" s="0" t="n">
        <f aca="false">0.5*(B121+B122)*(A122-A121)</f>
        <v>2.04689767539603E-037</v>
      </c>
    </row>
    <row r="123" customFormat="false" ht="12.8" hidden="false" customHeight="false" outlineLevel="0" collapsed="false">
      <c r="A123" s="0" t="n">
        <v>0.0121</v>
      </c>
      <c r="B123" s="0" t="n">
        <f aca="false">A123^17*EXP(-A123)</f>
        <v>2.5240405753274E-033</v>
      </c>
      <c r="C123" s="0" t="n">
        <f aca="false">0.5*(B122+B123)*(A123-A122)</f>
        <v>2.35809372586949E-037</v>
      </c>
    </row>
    <row r="124" customFormat="false" ht="12.8" hidden="false" customHeight="false" outlineLevel="0" collapsed="false">
      <c r="A124" s="0" t="n">
        <v>0.0122</v>
      </c>
      <c r="B124" s="0" t="n">
        <f aca="false">A124^17*EXP(-A124)</f>
        <v>2.90281079045893E-033</v>
      </c>
      <c r="C124" s="0" t="n">
        <f aca="false">0.5*(B123+B124)*(A124-A123)</f>
        <v>2.71342568289315E-037</v>
      </c>
    </row>
    <row r="125" customFormat="false" ht="12.8" hidden="false" customHeight="false" outlineLevel="0" collapsed="false">
      <c r="A125" s="0" t="n">
        <v>0.0123</v>
      </c>
      <c r="B125" s="0" t="n">
        <f aca="false">A125^17*EXP(-A125)</f>
        <v>3.33461018520205E-033</v>
      </c>
      <c r="C125" s="0" t="n">
        <f aca="false">0.5*(B124+B125)*(A125-A124)</f>
        <v>3.11871048783047E-037</v>
      </c>
    </row>
    <row r="126" customFormat="false" ht="12.8" hidden="false" customHeight="false" outlineLevel="0" collapsed="false">
      <c r="A126" s="0" t="n">
        <v>0.0124</v>
      </c>
      <c r="B126" s="0" t="n">
        <f aca="false">A126^17*EXP(-A126)</f>
        <v>3.82633857571503E-033</v>
      </c>
      <c r="C126" s="0" t="n">
        <f aca="false">0.5*(B125+B126)*(A126-A125)</f>
        <v>3.58047438045858E-037</v>
      </c>
    </row>
    <row r="127" customFormat="false" ht="12.8" hidden="false" customHeight="false" outlineLevel="0" collapsed="false">
      <c r="A127" s="0" t="n">
        <v>0.0125</v>
      </c>
      <c r="B127" s="0" t="n">
        <f aca="false">A127^17*EXP(-A127)</f>
        <v>4.38572645086791E-033</v>
      </c>
      <c r="C127" s="0" t="n">
        <f aca="false">0.5*(B126+B127)*(A127-A126)</f>
        <v>4.10603251329144E-037</v>
      </c>
    </row>
    <row r="128" customFormat="false" ht="12.8" hidden="false" customHeight="false" outlineLevel="0" collapsed="false">
      <c r="A128" s="0" t="n">
        <v>0.0126</v>
      </c>
      <c r="B128" s="0" t="n">
        <f aca="false">A128^17*EXP(-A128)</f>
        <v>5.0214270357864E-033</v>
      </c>
      <c r="C128" s="0" t="n">
        <f aca="false">0.5*(B127+B128)*(A128-A127)</f>
        <v>4.70357674332713E-037</v>
      </c>
    </row>
    <row r="129" customFormat="false" ht="12.8" hidden="false" customHeight="false" outlineLevel="0" collapsed="false">
      <c r="A129" s="0" t="n">
        <v>0.0127</v>
      </c>
      <c r="B129" s="0" t="n">
        <f aca="false">A129^17*EXP(-A129)</f>
        <v>5.74311769320729E-033</v>
      </c>
      <c r="C129" s="0" t="n">
        <f aca="false">0.5*(B128+B129)*(A129-A128)</f>
        <v>5.3822723644969E-037</v>
      </c>
    </row>
    <row r="130" customFormat="false" ht="12.8" hidden="false" customHeight="false" outlineLevel="0" collapsed="false">
      <c r="A130" s="0" t="n">
        <v>0.0128</v>
      </c>
      <c r="B130" s="0" t="n">
        <f aca="false">A130^17*EXP(-A130)</f>
        <v>6.56161152340172E-033</v>
      </c>
      <c r="C130" s="0" t="n">
        <f aca="false">0.5*(B129+B130)*(A130-A129)</f>
        <v>6.15236460830447E-037</v>
      </c>
    </row>
    <row r="131" customFormat="false" ht="12.8" hidden="false" customHeight="false" outlineLevel="0" collapsed="false">
      <c r="A131" s="0" t="n">
        <v>0.0129</v>
      </c>
      <c r="B131" s="0" t="n">
        <f aca="false">A131^17*EXP(-A131)</f>
        <v>7.48898009493544E-033</v>
      </c>
      <c r="C131" s="0" t="n">
        <f aca="false">0.5*(B130+B131)*(A131-A130)</f>
        <v>7.02529580916854E-037</v>
      </c>
    </row>
    <row r="132" customFormat="false" ht="12.8" hidden="false" customHeight="false" outlineLevel="0" collapsed="false">
      <c r="A132" s="0" t="n">
        <v>0.013</v>
      </c>
      <c r="B132" s="0" t="n">
        <f aca="false">A132^17*EXP(-A132)</f>
        <v>8.53868831534827E-033</v>
      </c>
      <c r="C132" s="0" t="n">
        <f aca="false">0.5*(B131+B132)*(A132-A131)</f>
        <v>8.01383420514195E-037</v>
      </c>
    </row>
    <row r="133" customFormat="false" ht="12.8" hidden="false" customHeight="false" outlineLevel="0" collapsed="false">
      <c r="A133" s="0" t="n">
        <v>0.0131</v>
      </c>
      <c r="B133" s="0" t="n">
        <f aca="false">A133^17*EXP(-A133)</f>
        <v>9.72574253329662E-033</v>
      </c>
      <c r="C133" s="0" t="n">
        <f aca="false">0.5*(B132+B133)*(A133-A132)</f>
        <v>9.13221542432239E-037</v>
      </c>
    </row>
    <row r="134" customFormat="false" ht="12.8" hidden="false" customHeight="false" outlineLevel="0" collapsed="false">
      <c r="A134" s="0" t="n">
        <v>0.0132</v>
      </c>
      <c r="B134" s="0" t="n">
        <f aca="false">A134^17*EXP(-A134)</f>
        <v>1.10668530521771E-032</v>
      </c>
      <c r="C134" s="0" t="n">
        <f aca="false">0.5*(B133+B134)*(A134-A133)</f>
        <v>1.03962977927368E-036</v>
      </c>
    </row>
    <row r="135" customFormat="false" ht="12.8" hidden="false" customHeight="false" outlineLevel="0" collapsed="false">
      <c r="A135" s="0" t="n">
        <v>0.0133</v>
      </c>
      <c r="B135" s="0" t="n">
        <f aca="false">A135^17*EXP(-A135)</f>
        <v>1.25806123301226E-032</v>
      </c>
      <c r="C135" s="0" t="n">
        <f aca="false">0.5*(B134+B135)*(A135-A134)</f>
        <v>1.182373269115E-036</v>
      </c>
    </row>
    <row r="136" customFormat="false" ht="12.8" hidden="false" customHeight="false" outlineLevel="0" collapsed="false">
      <c r="A136" s="0" t="n">
        <v>0.0134</v>
      </c>
      <c r="B136" s="0" t="n">
        <f aca="false">A136^17*EXP(-A136)</f>
        <v>1.42876902429433E-032</v>
      </c>
      <c r="C136" s="0" t="n">
        <f aca="false">0.5*(B135+B136)*(A136-A135)</f>
        <v>1.34341512865329E-036</v>
      </c>
    </row>
    <row r="137" customFormat="false" ht="12.8" hidden="false" customHeight="false" outlineLevel="0" collapsed="false">
      <c r="A137" s="0" t="n">
        <v>0.0135</v>
      </c>
      <c r="B137" s="0" t="n">
        <f aca="false">A137^17*EXP(-A137)</f>
        <v>1.6211047895507E-032</v>
      </c>
      <c r="C137" s="0" t="n">
        <f aca="false">0.5*(B136+B137)*(A137-A136)</f>
        <v>1.52493690692251E-036</v>
      </c>
    </row>
    <row r="138" customFormat="false" ht="12.8" hidden="false" customHeight="false" outlineLevel="0" collapsed="false">
      <c r="A138" s="0" t="n">
        <v>0.0136</v>
      </c>
      <c r="B138" s="0" t="n">
        <f aca="false">A138^17*EXP(-A138)</f>
        <v>1.83761715836596E-032</v>
      </c>
      <c r="C138" s="0" t="n">
        <f aca="false">0.5*(B137+B138)*(A138-A137)</f>
        <v>1.72936097395835E-036</v>
      </c>
    </row>
    <row r="139" customFormat="false" ht="12.8" hidden="false" customHeight="false" outlineLevel="0" collapsed="false">
      <c r="A139" s="0" t="n">
        <v>0.0137</v>
      </c>
      <c r="B139" s="0" t="n">
        <f aca="false">A139^17*EXP(-A139)</f>
        <v>2.08113286335753E-032</v>
      </c>
      <c r="C139" s="0" t="n">
        <f aca="false">0.5*(B138+B139)*(A139-A138)</f>
        <v>1.95937501086174E-036</v>
      </c>
    </row>
    <row r="140" customFormat="false" ht="12.8" hidden="false" customHeight="false" outlineLevel="0" collapsed="false">
      <c r="A140" s="0" t="n">
        <v>0.0138</v>
      </c>
      <c r="B140" s="0" t="n">
        <f aca="false">A140^17*EXP(-A140)</f>
        <v>2.35478469788789E-032</v>
      </c>
      <c r="C140" s="0" t="n">
        <f aca="false">0.5*(B139+B140)*(A140-A139)</f>
        <v>2.21795878062274E-036</v>
      </c>
    </row>
    <row r="141" customFormat="false" ht="12.8" hidden="false" customHeight="false" outlineLevel="0" collapsed="false">
      <c r="A141" s="0" t="n">
        <v>0.0139</v>
      </c>
      <c r="B141" s="0" t="n">
        <f aca="false">A141^17*EXP(-A141)</f>
        <v>2.66204204785511E-032</v>
      </c>
      <c r="C141" s="0" t="n">
        <f aca="false">0.5*(B140+B141)*(A141-A140)</f>
        <v>2.50841337287148E-036</v>
      </c>
    </row>
    <row r="142" customFormat="false" ht="12.8" hidden="false" customHeight="false" outlineLevel="0" collapsed="false">
      <c r="A142" s="0" t="n">
        <v>0.014</v>
      </c>
      <c r="B142" s="0" t="n">
        <f aca="false">A142^17*EXP(-A142)</f>
        <v>3.0067442131061E-032</v>
      </c>
      <c r="C142" s="0" t="n">
        <f aca="false">0.5*(B141+B142)*(A142-A141)</f>
        <v>2.83439313048059E-036</v>
      </c>
    </row>
    <row r="143" customFormat="false" ht="12.8" hidden="false" customHeight="false" outlineLevel="0" collapsed="false">
      <c r="A143" s="0" t="n">
        <v>0.0141</v>
      </c>
      <c r="B143" s="0" t="n">
        <f aca="false">A143^17*EXP(-A143)</f>
        <v>3.39313675029563E-032</v>
      </c>
      <c r="C143" s="0" t="n">
        <f aca="false">0.5*(B142+B143)*(A143-A142)</f>
        <v>3.1999404817009E-036</v>
      </c>
    </row>
    <row r="144" customFormat="false" ht="12.8" hidden="false" customHeight="false" outlineLevel="0" collapsed="false">
      <c r="A144" s="0" t="n">
        <v>0.0142</v>
      </c>
      <c r="B144" s="0" t="n">
        <f aca="false">A144^17*EXP(-A144)</f>
        <v>3.82591108639139E-032</v>
      </c>
      <c r="C144" s="0" t="n">
        <f aca="false">0.5*(B143+B144)*(A144-A143)</f>
        <v>3.60952391834349E-036</v>
      </c>
    </row>
    <row r="145" customFormat="false" ht="12.8" hidden="false" customHeight="false" outlineLevel="0" collapsed="false">
      <c r="A145" s="0" t="n">
        <v>0.0143</v>
      </c>
      <c r="B145" s="0" t="n">
        <f aca="false">A145^17*EXP(-A145)</f>
        <v>4.31024767056462E-032</v>
      </c>
      <c r="C145" s="0" t="n">
        <f aca="false">0.5*(B144+B145)*(A145-A144)</f>
        <v>4.06807937847798E-036</v>
      </c>
    </row>
    <row r="146" customFormat="false" ht="12.8" hidden="false" customHeight="false" outlineLevel="0" collapsed="false">
      <c r="A146" s="0" t="n">
        <v>0.0144</v>
      </c>
      <c r="B146" s="0" t="n">
        <f aca="false">A146^17*EXP(-A146)</f>
        <v>4.85186295197753E-032</v>
      </c>
      <c r="C146" s="0" t="n">
        <f aca="false">0.5*(B145+B146)*(A146-A145)</f>
        <v>4.58105531127112E-036</v>
      </c>
    </row>
    <row r="147" customFormat="false" ht="12.8" hidden="false" customHeight="false" outlineLevel="0" collapsed="false">
      <c r="A147" s="0" t="n">
        <v>0.0145</v>
      </c>
      <c r="B147" s="0" t="n">
        <f aca="false">A147^17*EXP(-A147)</f>
        <v>5.45706049205354E-032</v>
      </c>
      <c r="C147" s="0" t="n">
        <f aca="false">0.5*(B146+B147)*(A147-A146)</f>
        <v>5.1544617220155E-036</v>
      </c>
    </row>
    <row r="148" customFormat="false" ht="12.8" hidden="false" customHeight="false" outlineLevel="0" collapsed="false">
      <c r="A148" s="0" t="n">
        <v>0.0146</v>
      </c>
      <c r="B148" s="0" t="n">
        <f aca="false">A148^17*EXP(-A148)</f>
        <v>6.13278654227156E-032</v>
      </c>
      <c r="C148" s="0" t="n">
        <f aca="false">0.5*(B147+B148)*(A148-A147)</f>
        <v>5.79492351716252E-036</v>
      </c>
    </row>
    <row r="149" customFormat="false" ht="12.8" hidden="false" customHeight="false" outlineLevel="0" collapsed="false">
      <c r="A149" s="0" t="n">
        <v>0.0147</v>
      </c>
      <c r="B149" s="0" t="n">
        <f aca="false">A149^17*EXP(-A149)</f>
        <v>6.88669044243881E-032</v>
      </c>
      <c r="C149" s="0" t="n">
        <f aca="false">0.5*(B148+B149)*(A149-A148)</f>
        <v>6.50973849235526E-036</v>
      </c>
    </row>
    <row r="150" customFormat="false" ht="12.8" hidden="false" customHeight="false" outlineLevel="0" collapsed="false">
      <c r="A150" s="0" t="n">
        <v>0.0148</v>
      </c>
      <c r="B150" s="0" t="n">
        <f aca="false">A150^17*EXP(-A150)</f>
        <v>7.72719021985423E-032</v>
      </c>
      <c r="C150" s="0" t="n">
        <f aca="false">0.5*(B149+B150)*(A150-A149)</f>
        <v>7.30694033114647E-036</v>
      </c>
    </row>
    <row r="151" customFormat="false" ht="12.8" hidden="false" customHeight="false" outlineLevel="0" collapsed="false">
      <c r="A151" s="0" t="n">
        <v>0.0149</v>
      </c>
      <c r="B151" s="0" t="n">
        <f aca="false">A151^17*EXP(-A151)</f>
        <v>8.66354379686163E-032</v>
      </c>
      <c r="C151" s="0" t="n">
        <f aca="false">0.5*(B150+B151)*(A151-A150)</f>
        <v>8.19536700835788E-036</v>
      </c>
    </row>
    <row r="152" customFormat="false" ht="12.8" hidden="false" customHeight="false" outlineLevel="0" collapsed="false">
      <c r="A152" s="0" t="n">
        <v>0.015</v>
      </c>
      <c r="B152" s="0" t="n">
        <f aca="false">A152^17*EXP(-A152)</f>
        <v>9.70592624310195E-032</v>
      </c>
      <c r="C152" s="0" t="n">
        <f aca="false">0.5*(B151+B152)*(A152-A151)</f>
        <v>9.18473501998189E-036</v>
      </c>
    </row>
    <row r="153" customFormat="false" ht="12.8" hidden="false" customHeight="false" outlineLevel="0" collapsed="false">
      <c r="A153" s="0" t="n">
        <v>0.0151</v>
      </c>
      <c r="B153" s="0" t="n">
        <f aca="false">A153^17*EXP(-A153)</f>
        <v>1.08655135394038E-031</v>
      </c>
      <c r="C153" s="0" t="n">
        <f aca="false">0.5*(B152+B153)*(A153-A152)</f>
        <v>1.02857198912528E-035</v>
      </c>
    </row>
    <row r="154" customFormat="false" ht="12.8" hidden="false" customHeight="false" outlineLevel="0" collapsed="false">
      <c r="A154" s="0" t="n">
        <v>0.0152</v>
      </c>
      <c r="B154" s="0" t="n">
        <f aca="false">A154^17*EXP(-A154)</f>
        <v>1.21545733528027E-031</v>
      </c>
      <c r="C154" s="0" t="n">
        <f aca="false">0.5*(B153+B154)*(A154-A153)</f>
        <v>1.15100434461032E-035</v>
      </c>
    </row>
    <row r="155" customFormat="false" ht="12.8" hidden="false" customHeight="false" outlineLevel="0" collapsed="false">
      <c r="A155" s="0" t="n">
        <v>0.0153</v>
      </c>
      <c r="B155" s="0" t="n">
        <f aca="false">A155^17*EXP(-A155)</f>
        <v>1.35865633567545E-031</v>
      </c>
      <c r="C155" s="0" t="n">
        <f aca="false">0.5*(B154+B155)*(A155-A154)</f>
        <v>1.28705683547788E-035</v>
      </c>
    </row>
    <row r="156" customFormat="false" ht="12.8" hidden="false" customHeight="false" outlineLevel="0" collapsed="false">
      <c r="A156" s="0" t="n">
        <v>0.0154</v>
      </c>
      <c r="B156" s="0" t="n">
        <f aca="false">A156^17*EXP(-A156)</f>
        <v>1.5176237667329E-031</v>
      </c>
      <c r="C156" s="0" t="n">
        <f aca="false">0.5*(B155+B156)*(A156-A155)</f>
        <v>1.43814005120417E-035</v>
      </c>
    </row>
    <row r="157" customFormat="false" ht="12.8" hidden="false" customHeight="false" outlineLevel="0" collapsed="false">
      <c r="A157" s="0" t="n">
        <v>0.0155</v>
      </c>
      <c r="B157" s="0" t="n">
        <f aca="false">A157^17*EXP(-A157)</f>
        <v>1.69397620051347E-031</v>
      </c>
      <c r="C157" s="0" t="n">
        <f aca="false">0.5*(B156+B157)*(A157-A156)</f>
        <v>1.60579998362317E-035</v>
      </c>
    </row>
    <row r="158" customFormat="false" ht="12.8" hidden="false" customHeight="false" outlineLevel="0" collapsed="false">
      <c r="A158" s="0" t="n">
        <v>0.0156</v>
      </c>
      <c r="B158" s="0" t="n">
        <f aca="false">A158^17*EXP(-A158)</f>
        <v>1.88948382340793E-031</v>
      </c>
      <c r="C158" s="0" t="n">
        <f aca="false">0.5*(B157+B158)*(A158-A157)</f>
        <v>1.79173001196072E-035</v>
      </c>
    </row>
    <row r="159" customFormat="false" ht="12.8" hidden="false" customHeight="false" outlineLevel="0" collapsed="false">
      <c r="A159" s="0" t="n">
        <v>0.0157</v>
      </c>
      <c r="B159" s="0" t="n">
        <f aca="false">A159^17*EXP(-A159)</f>
        <v>2.10608389719216E-031</v>
      </c>
      <c r="C159" s="0" t="n">
        <f aca="false">0.5*(B158+B159)*(A159-A158)</f>
        <v>1.99778386030007E-035</v>
      </c>
    </row>
    <row r="160" customFormat="false" ht="12.8" hidden="false" customHeight="false" outlineLevel="0" collapsed="false">
      <c r="A160" s="0" t="n">
        <v>0.0158</v>
      </c>
      <c r="B160" s="0" t="n">
        <f aca="false">A160^17*EXP(-A160)</f>
        <v>2.34589530140609E-031</v>
      </c>
      <c r="C160" s="0" t="n">
        <f aca="false">0.5*(B159+B160)*(A160-A159)</f>
        <v>2.22598959929911E-035</v>
      </c>
    </row>
    <row r="161" customFormat="false" ht="12.8" hidden="false" customHeight="false" outlineLevel="0" collapsed="false">
      <c r="A161" s="0" t="n">
        <v>0.0159</v>
      </c>
      <c r="B161" s="0" t="n">
        <f aca="false">A161^17*EXP(-A161)</f>
        <v>2.61123423612876E-031</v>
      </c>
      <c r="C161" s="0" t="n">
        <f aca="false">0.5*(B160+B161)*(A161-A160)</f>
        <v>2.47856476876741E-035</v>
      </c>
    </row>
    <row r="162" customFormat="false" ht="12.8" hidden="false" customHeight="false" outlineLevel="0" collapsed="false">
      <c r="A162" s="0" t="n">
        <v>0.016</v>
      </c>
      <c r="B162" s="0" t="n">
        <f aca="false">A162^17*EXP(-A162)</f>
        <v>2.90463116944088E-031</v>
      </c>
      <c r="C162" s="0" t="n">
        <f aca="false">0.5*(B161+B162)*(A162-A161)</f>
        <v>2.75793270278481E-035</v>
      </c>
    </row>
    <row r="163" customFormat="false" ht="12.8" hidden="false" customHeight="false" outlineLevel="0" collapsed="false">
      <c r="A163" s="0" t="n">
        <v>0.0161</v>
      </c>
      <c r="B163" s="0" t="n">
        <f aca="false">A163^17*EXP(-A163)</f>
        <v>3.22884911939454E-031</v>
      </c>
      <c r="C163" s="0" t="n">
        <f aca="false">0.5*(B162+B163)*(A163-A162)</f>
        <v>3.06674014441769E-035</v>
      </c>
    </row>
    <row r="164" customFormat="false" ht="12.8" hidden="false" customHeight="false" outlineLevel="0" collapsed="false">
      <c r="A164" s="0" t="n">
        <v>0.0162</v>
      </c>
      <c r="B164" s="0" t="n">
        <f aca="false">A164^17*EXP(-A164)</f>
        <v>3.58690336616111E-031</v>
      </c>
      <c r="C164" s="0" t="n">
        <f aca="false">0.5*(B163+B164)*(A164-A163)</f>
        <v>3.4078762427778E-035</v>
      </c>
    </row>
    <row r="165" customFormat="false" ht="12.8" hidden="false" customHeight="false" outlineLevel="0" collapsed="false">
      <c r="A165" s="0" t="n">
        <v>0.0163</v>
      </c>
      <c r="B165" s="0" t="n">
        <f aca="false">A165^17*EXP(-A165)</f>
        <v>3.98208269622047E-031</v>
      </c>
      <c r="C165" s="0" t="n">
        <f aca="false">0.5*(B164+B165)*(A165-A164)</f>
        <v>3.7844930311909E-035</v>
      </c>
    </row>
    <row r="166" customFormat="false" ht="12.8" hidden="false" customHeight="false" outlineLevel="0" collapsed="false">
      <c r="A166" s="0" t="n">
        <v>0.0164</v>
      </c>
      <c r="B166" s="0" t="n">
        <f aca="false">A166^17*EXP(-A166)</f>
        <v>4.41797228700567E-031</v>
      </c>
      <c r="C166" s="0" t="n">
        <f aca="false">0.5*(B165+B166)*(A166-A165)</f>
        <v>4.20002749161304E-035</v>
      </c>
    </row>
    <row r="167" customFormat="false" ht="12.8" hidden="false" customHeight="false" outlineLevel="0" collapsed="false">
      <c r="A167" s="0" t="n">
        <v>0.0165</v>
      </c>
      <c r="B167" s="0" t="n">
        <f aca="false">A167^17*EXP(-A167)</f>
        <v>4.89847834734361E-031</v>
      </c>
      <c r="C167" s="0" t="n">
        <f aca="false">0.5*(B166+B167)*(A167-A166)</f>
        <v>4.65822531717461E-035</v>
      </c>
    </row>
    <row r="168" customFormat="false" ht="12.8" hidden="false" customHeight="false" outlineLevel="0" collapsed="false">
      <c r="A168" s="0" t="n">
        <v>0.0166</v>
      </c>
      <c r="B168" s="0" t="n">
        <f aca="false">A168^17*EXP(-A168)</f>
        <v>5.42785463635531E-031</v>
      </c>
      <c r="C168" s="0" t="n">
        <f aca="false">0.5*(B167+B168)*(A168-A167)</f>
        <v>5.16316649184943E-035</v>
      </c>
    </row>
    <row r="169" customFormat="false" ht="12.8" hidden="false" customHeight="false" outlineLevel="0" collapsed="false">
      <c r="A169" s="0" t="n">
        <v>0.0167</v>
      </c>
      <c r="B169" s="0" t="n">
        <f aca="false">A169^17*EXP(-A169)</f>
        <v>6.01073099121708E-031</v>
      </c>
      <c r="C169" s="0" t="n">
        <f aca="false">0.5*(B168+B169)*(A169-A168)</f>
        <v>5.71929281378616E-035</v>
      </c>
    </row>
    <row r="170" customFormat="false" ht="12.8" hidden="false" customHeight="false" outlineLevel="0" collapsed="false">
      <c r="A170" s="0" t="n">
        <v>0.0168</v>
      </c>
      <c r="B170" s="0" t="n">
        <f aca="false">A170^17*EXP(-A170)</f>
        <v>6.65214400235861E-031</v>
      </c>
      <c r="C170" s="0" t="n">
        <f aca="false">0.5*(B169+B170)*(A170-A169)</f>
        <v>6.33143749678803E-035</v>
      </c>
    </row>
    <row r="171" customFormat="false" ht="12.8" hidden="false" customHeight="false" outlineLevel="0" collapsed="false">
      <c r="A171" s="0" t="n">
        <v>0.0169</v>
      </c>
      <c r="B171" s="0" t="n">
        <f aca="false">A171^17*EXP(-A171)</f>
        <v>7.3575699833062E-031</v>
      </c>
      <c r="C171" s="0" t="n">
        <f aca="false">0.5*(B170+B171)*(A171-A170)</f>
        <v>7.00485699283236E-035</v>
      </c>
    </row>
    <row r="172" customFormat="false" ht="12.8" hidden="false" customHeight="false" outlineLevel="0" collapsed="false">
      <c r="A172" s="0" t="n">
        <v>0.017</v>
      </c>
      <c r="B172" s="0" t="n">
        <f aca="false">A172^17*EXP(-A172)</f>
        <v>8.13296039149282E-031</v>
      </c>
      <c r="C172" s="0" t="n">
        <f aca="false">0.5*(B171+B172)*(A172-A171)</f>
        <v>7.74526518739946E-035</v>
      </c>
    </row>
    <row r="173" customFormat="false" ht="12.8" hidden="false" customHeight="false" outlineLevel="0" collapsed="false">
      <c r="A173" s="0" t="n">
        <v>0.0171</v>
      </c>
      <c r="B173" s="0" t="n">
        <f aca="false">A173^17*EXP(-A173)</f>
        <v>8.9847798659738E-031</v>
      </c>
      <c r="C173" s="0" t="n">
        <f aca="false">0.5*(B172+B173)*(A173-A172)</f>
        <v>8.55887012873326E-035</v>
      </c>
    </row>
    <row r="174" customFormat="false" ht="12.8" hidden="false" customHeight="false" outlineLevel="0" collapsed="false">
      <c r="A174" s="0" t="n">
        <v>0.0172</v>
      </c>
      <c r="B174" s="0" t="n">
        <f aca="false">A174^17*EXP(-A174)</f>
        <v>9.92004705813374E-031</v>
      </c>
      <c r="C174" s="0" t="n">
        <f aca="false">0.5*(B173+B174)*(A174-A173)</f>
        <v>9.45241346205371E-035</v>
      </c>
    </row>
    <row r="175" customFormat="false" ht="12.8" hidden="false" customHeight="false" outlineLevel="0" collapsed="false">
      <c r="A175" s="0" t="n">
        <v>0.0173</v>
      </c>
      <c r="B175" s="0" t="n">
        <f aca="false">A175^17*EXP(-A175)</f>
        <v>1.09463784421711E-030</v>
      </c>
      <c r="C175" s="0" t="n">
        <f aca="false">0.5*(B174+B175)*(A175-A174)</f>
        <v>1.04332127501523E-034</v>
      </c>
    </row>
    <row r="176" customFormat="false" ht="12.8" hidden="false" customHeight="false" outlineLevel="0" collapsed="false">
      <c r="A176" s="0" t="n">
        <v>0.0174</v>
      </c>
      <c r="B176" s="0" t="n">
        <f aca="false">A176^17*EXP(-A176)</f>
        <v>1.20720353034296E-030</v>
      </c>
      <c r="C176" s="0" t="n">
        <f aca="false">0.5*(B175+B176)*(A176-A175)</f>
        <v>1.15092068728007E-034</v>
      </c>
    </row>
    <row r="177" customFormat="false" ht="12.8" hidden="false" customHeight="false" outlineLevel="0" collapsed="false">
      <c r="A177" s="0" t="n">
        <v>0.0175</v>
      </c>
      <c r="B177" s="0" t="n">
        <f aca="false">A177^17*EXP(-A177)</f>
        <v>1.33059741145375E-030</v>
      </c>
      <c r="C177" s="0" t="n">
        <f aca="false">0.5*(B176+B177)*(A177-A176)</f>
        <v>1.26890047089835E-034</v>
      </c>
    </row>
    <row r="178" customFormat="false" ht="12.8" hidden="false" customHeight="false" outlineLevel="0" collapsed="false">
      <c r="A178" s="0" t="n">
        <v>0.0176</v>
      </c>
      <c r="B178" s="0" t="n">
        <f aca="false">A178^17*EXP(-A178)</f>
        <v>1.46579005218451E-030</v>
      </c>
      <c r="C178" s="0" t="n">
        <f aca="false">0.5*(B177+B178)*(A178-A177)</f>
        <v>1.39819373181912E-034</v>
      </c>
    </row>
    <row r="179" customFormat="false" ht="12.8" hidden="false" customHeight="false" outlineLevel="0" collapsed="false">
      <c r="A179" s="0" t="n">
        <v>0.0177</v>
      </c>
      <c r="B179" s="0" t="n">
        <f aca="false">A179^17*EXP(-A179)</f>
        <v>1.61383271778517E-030</v>
      </c>
      <c r="C179" s="0" t="n">
        <f aca="false">0.5*(B178+B179)*(A179-A178)</f>
        <v>1.53981138498484E-034</v>
      </c>
    </row>
    <row r="180" customFormat="false" ht="12.8" hidden="false" customHeight="false" outlineLevel="0" collapsed="false">
      <c r="A180" s="0" t="n">
        <v>0.0178</v>
      </c>
      <c r="B180" s="0" t="n">
        <f aca="false">A180^17*EXP(-A180)</f>
        <v>1.77586356692089E-030</v>
      </c>
      <c r="C180" s="0" t="n">
        <f aca="false">0.5*(B179+B180)*(A180-A179)</f>
        <v>1.69484814235302E-034</v>
      </c>
    </row>
    <row r="181" customFormat="false" ht="12.8" hidden="false" customHeight="false" outlineLevel="0" collapsed="false">
      <c r="A181" s="0" t="n">
        <v>0.0179</v>
      </c>
      <c r="B181" s="0" t="n">
        <f aca="false">A181^17*EXP(-A181)</f>
        <v>1.95311428045221E-030</v>
      </c>
      <c r="C181" s="0" t="n">
        <f aca="false">0.5*(B180+B181)*(A181-A180)</f>
        <v>1.86448892368654E-034</v>
      </c>
    </row>
    <row r="182" customFormat="false" ht="12.8" hidden="false" customHeight="false" outlineLevel="0" collapsed="false">
      <c r="A182" s="0" t="n">
        <v>0.018</v>
      </c>
      <c r="B182" s="0" t="n">
        <f aca="false">A182^17*EXP(-A182)</f>
        <v>2.14691715415691E-030</v>
      </c>
      <c r="C182" s="0" t="n">
        <f aca="false">0.5*(B181+B182)*(A182-A181)</f>
        <v>2.05001571730462E-034</v>
      </c>
    </row>
    <row r="183" customFormat="false" ht="12.8" hidden="false" customHeight="false" outlineLevel="0" collapsed="false">
      <c r="A183" s="0" t="n">
        <v>0.0181</v>
      </c>
      <c r="B183" s="0" t="n">
        <f aca="false">A183^17*EXP(-A183)</f>
        <v>2.35871268497555E-030</v>
      </c>
      <c r="C183" s="0" t="n">
        <f aca="false">0.5*(B182+B183)*(A183-A182)</f>
        <v>2.25281491956622E-034</v>
      </c>
    </row>
    <row r="184" customFormat="false" ht="12.8" hidden="false" customHeight="false" outlineLevel="0" collapsed="false">
      <c r="A184" s="0" t="n">
        <v>0.0182</v>
      </c>
      <c r="B184" s="0" t="n">
        <f aca="false">A184^17*EXP(-A184)</f>
        <v>2.59005768206699E-030</v>
      </c>
      <c r="C184" s="0" t="n">
        <f aca="false">0.5*(B183+B184)*(A184-A183)</f>
        <v>2.47438518352126E-034</v>
      </c>
    </row>
    <row r="185" customFormat="false" ht="12.8" hidden="false" customHeight="false" outlineLevel="0" collapsed="false">
      <c r="A185" s="0" t="n">
        <v>0.0183</v>
      </c>
      <c r="B185" s="0" t="n">
        <f aca="false">A185^17*EXP(-A185)</f>
        <v>2.84263393575162E-030</v>
      </c>
      <c r="C185" s="0" t="n">
        <f aca="false">0.5*(B184+B185)*(A185-A184)</f>
        <v>2.71634580890929E-034</v>
      </c>
    </row>
    <row r="186" customFormat="false" ht="12.8" hidden="false" customHeight="false" outlineLevel="0" collapsed="false">
      <c r="A186" s="0" t="n">
        <v>0.0184</v>
      </c>
      <c r="B186" s="0" t="n">
        <f aca="false">A186^17*EXP(-A186)</f>
        <v>3.11825747930415E-030</v>
      </c>
      <c r="C186" s="0" t="n">
        <f aca="false">0.5*(B185+B186)*(A186-A185)</f>
        <v>2.98044570752787E-034</v>
      </c>
    </row>
    <row r="187" customFormat="false" ht="12.8" hidden="false" customHeight="false" outlineLevel="0" collapsed="false">
      <c r="A187" s="0" t="n">
        <v>0.0185</v>
      </c>
      <c r="B187" s="0" t="n">
        <f aca="false">A187^17*EXP(-A187)</f>
        <v>3.41888848053702E-030</v>
      </c>
      <c r="C187" s="0" t="n">
        <f aca="false">0.5*(B186+B187)*(A187-A186)</f>
        <v>3.26857297992068E-034</v>
      </c>
    </row>
    <row r="188" customFormat="false" ht="12.8" hidden="false" customHeight="false" outlineLevel="0" collapsed="false">
      <c r="A188" s="0" t="n">
        <v>0.0186</v>
      </c>
      <c r="B188" s="0" t="n">
        <f aca="false">A188^17*EXP(-A188)</f>
        <v>3.74664180219536E-030</v>
      </c>
      <c r="C188" s="0" t="n">
        <f aca="false">0.5*(B187+B188)*(A188-A187)</f>
        <v>3.58276514136617E-034</v>
      </c>
    </row>
    <row r="189" customFormat="false" ht="12.8" hidden="false" customHeight="false" outlineLevel="0" collapsed="false">
      <c r="A189" s="0" t="n">
        <v>0.0187</v>
      </c>
      <c r="B189" s="0" t="n">
        <f aca="false">A189^17*EXP(-A189)</f>
        <v>4.10379827236921E-030</v>
      </c>
      <c r="C189" s="0" t="n">
        <f aca="false">0.5*(B188+B189)*(A189-A188)</f>
        <v>3.92522003728226E-034</v>
      </c>
    </row>
    <row r="190" customFormat="false" ht="12.8" hidden="false" customHeight="false" outlineLevel="0" collapsed="false">
      <c r="A190" s="0" t="n">
        <v>0.0188</v>
      </c>
      <c r="B190" s="0" t="n">
        <f aca="false">A190^17*EXP(-A190)</f>
        <v>4.49281670842226E-030</v>
      </c>
      <c r="C190" s="0" t="n">
        <f aca="false">0.5*(B189+B190)*(A190-A189)</f>
        <v>4.29830749039571E-034</v>
      </c>
    </row>
    <row r="191" customFormat="false" ht="12.8" hidden="false" customHeight="false" outlineLevel="0" collapsed="false">
      <c r="A191" s="0" t="n">
        <v>0.0189</v>
      </c>
      <c r="B191" s="0" t="n">
        <f aca="false">A191^17*EXP(-A191)</f>
        <v>4.91634674034467E-030</v>
      </c>
      <c r="C191" s="0" t="n">
        <f aca="false">0.5*(B190+B191)*(A191-A190)</f>
        <v>4.70458172438344E-034</v>
      </c>
    </row>
    <row r="192" customFormat="false" ht="12.8" hidden="false" customHeight="false" outlineLevel="0" collapsed="false">
      <c r="A192" s="0" t="n">
        <v>0.019</v>
      </c>
      <c r="B192" s="0" t="n">
        <f aca="false">A192^17*EXP(-A192)</f>
        <v>5.37724248196515E-030</v>
      </c>
      <c r="C192" s="0" t="n">
        <f aca="false">0.5*(B191+B192)*(A192-A191)</f>
        <v>5.14679461115488E-034</v>
      </c>
    </row>
    <row r="193" customFormat="false" ht="12.8" hidden="false" customHeight="false" outlineLevel="0" collapsed="false">
      <c r="A193" s="0" t="n">
        <v>0.0191</v>
      </c>
      <c r="B193" s="0" t="n">
        <f aca="false">A193^17*EXP(-A193)</f>
        <v>5.87857710110877E-030</v>
      </c>
      <c r="C193" s="0" t="n">
        <f aca="false">0.5*(B192+B193)*(A193-A192)</f>
        <v>5.62790979153712E-034</v>
      </c>
    </row>
    <row r="194" customFormat="false" ht="12.8" hidden="false" customHeight="false" outlineLevel="0" collapsed="false">
      <c r="A194" s="0" t="n">
        <v>0.0192</v>
      </c>
      <c r="B194" s="0" t="n">
        <f aca="false">A194^17*EXP(-A194)</f>
        <v>6.42365834256925E-030</v>
      </c>
      <c r="C194" s="0" t="n">
        <f aca="false">0.5*(B193+B194)*(A194-A193)</f>
        <v>6.15111772183897E-034</v>
      </c>
    </row>
    <row r="195" customFormat="false" ht="12.8" hidden="false" customHeight="false" outlineLevel="0" collapsed="false">
      <c r="A195" s="0" t="n">
        <v>0.0193</v>
      </c>
      <c r="B195" s="0" t="n">
        <f aca="false">A195^17*EXP(-A195)</f>
        <v>7.01604506068139E-030</v>
      </c>
      <c r="C195" s="0" t="n">
        <f aca="false">0.5*(B194+B195)*(A195-A194)</f>
        <v>6.71985170162528E-034</v>
      </c>
    </row>
    <row r="196" customFormat="false" ht="12.8" hidden="false" customHeight="false" outlineLevel="0" collapsed="false">
      <c r="A196" s="0" t="n">
        <v>0.0194</v>
      </c>
      <c r="B196" s="0" t="n">
        <f aca="false">A196^17*EXP(-A196)</f>
        <v>7.65956482133774E-030</v>
      </c>
      <c r="C196" s="0" t="n">
        <f aca="false">0.5*(B195+B196)*(A196-A195)</f>
        <v>7.33780494100953E-034</v>
      </c>
    </row>
    <row r="197" customFormat="false" ht="12.8" hidden="false" customHeight="false" outlineLevel="0" collapsed="false">
      <c r="A197" s="0" t="n">
        <v>0.0195</v>
      </c>
      <c r="B197" s="0" t="n">
        <f aca="false">A197^17*EXP(-A197)</f>
        <v>8.3583326364997E-030</v>
      </c>
      <c r="C197" s="0" t="n">
        <f aca="false">0.5*(B196+B197)*(A197-A196)</f>
        <v>8.00894872891867E-034</v>
      </c>
    </row>
    <row r="198" customFormat="false" ht="12.8" hidden="false" customHeight="false" outlineLevel="0" collapsed="false">
      <c r="A198" s="0" t="n">
        <v>0.0196</v>
      </c>
      <c r="B198" s="0" t="n">
        <f aca="false">A198^17*EXP(-A198)</f>
        <v>9.11677089761269E-030</v>
      </c>
      <c r="C198" s="0" t="n">
        <f aca="false">0.5*(B197+B198)*(A198-A197)</f>
        <v>8.73755176705614E-034</v>
      </c>
    </row>
    <row r="199" customFormat="false" ht="12.8" hidden="false" customHeight="false" outlineLevel="0" collapsed="false">
      <c r="A199" s="0" t="n">
        <v>0.0197</v>
      </c>
      <c r="B199" s="0" t="n">
        <f aca="false">A199^17*EXP(-A199)</f>
        <v>9.93963057785466E-030</v>
      </c>
      <c r="C199" s="0" t="n">
        <f aca="false">0.5*(B198+B199)*(A199-A198)</f>
        <v>9.52820073773395E-034</v>
      </c>
    </row>
    <row r="200" customFormat="false" ht="12.8" hidden="false" customHeight="false" outlineLevel="0" collapsed="false">
      <c r="A200" s="0" t="n">
        <v>0.0198</v>
      </c>
      <c r="B200" s="0" t="n">
        <f aca="false">A200^17*EXP(-A200)</f>
        <v>1.08320137768336E-029</v>
      </c>
      <c r="C200" s="0" t="n">
        <f aca="false">0.5*(B199+B200)*(A200-A199)</f>
        <v>1.03858221773441E-033</v>
      </c>
    </row>
    <row r="201" customFormat="false" ht="12.8" hidden="false" customHeight="false" outlineLevel="0" collapsed="false">
      <c r="A201" s="0" t="n">
        <v>0.0199</v>
      </c>
      <c r="B201" s="0" t="n">
        <f aca="false">A201^17*EXP(-A201)</f>
        <v>1.17993976852107E-029</v>
      </c>
      <c r="C201" s="0" t="n">
        <f aca="false">0.5*(B200+B201)*(A201-A200)</f>
        <v>1.13157057310221E-033</v>
      </c>
    </row>
    <row r="202" customFormat="false" ht="12.8" hidden="false" customHeight="false" outlineLevel="0" collapsed="false">
      <c r="A202" s="0" t="n">
        <v>0.02</v>
      </c>
      <c r="B202" s="0" t="n">
        <f aca="false">A202^17*EXP(-A202)</f>
        <v>1.28476600507663E-029</v>
      </c>
      <c r="C202" s="0" t="n">
        <f aca="false">0.5*(B201+B202)*(A202-A201)</f>
        <v>1.23235288679884E-033</v>
      </c>
    </row>
    <row r="203" customFormat="false" ht="12.8" hidden="false" customHeight="false" outlineLevel="0" collapsed="false">
      <c r="A203" s="0" t="n">
        <v>0.0201</v>
      </c>
      <c r="B203" s="0" t="n">
        <f aca="false">A203^17*EXP(-A203)</f>
        <v>1.39831062316573E-029</v>
      </c>
      <c r="C203" s="0" t="n">
        <f aca="false">0.5*(B202+B203)*(A203-A202)</f>
        <v>1.34153831412117E-033</v>
      </c>
    </row>
    <row r="204" customFormat="false" ht="12.8" hidden="false" customHeight="false" outlineLevel="0" collapsed="false">
      <c r="A204" s="0" t="n">
        <v>0.0202</v>
      </c>
      <c r="B204" s="0" t="n">
        <f aca="false">A204^17*EXP(-A204)</f>
        <v>1.521249792704E-029</v>
      </c>
      <c r="C204" s="0" t="n">
        <f aca="false">0.5*(B203+B204)*(A204-A203)</f>
        <v>1.45978020793491E-033</v>
      </c>
    </row>
    <row r="205" customFormat="false" ht="12.8" hidden="false" customHeight="false" outlineLevel="0" collapsed="false">
      <c r="A205" s="0" t="n">
        <v>0.0203</v>
      </c>
      <c r="B205" s="0" t="n">
        <f aca="false">A205^17*EXP(-A205)</f>
        <v>1.65430836798633E-029</v>
      </c>
      <c r="C205" s="0" t="n">
        <f aca="false">0.5*(B204+B205)*(A205-A204)</f>
        <v>1.58777908034515E-033</v>
      </c>
    </row>
    <row r="206" customFormat="false" ht="12.8" hidden="false" customHeight="false" outlineLevel="0" collapsed="false">
      <c r="A206" s="0" t="n">
        <v>0.0204</v>
      </c>
      <c r="B206" s="0" t="n">
        <f aca="false">A206^17*EXP(-A206)</f>
        <v>1.79826312514839E-029</v>
      </c>
      <c r="C206" s="0" t="n">
        <f aca="false">0.5*(B205+B206)*(A206-A205)</f>
        <v>1.72628574656735E-033</v>
      </c>
    </row>
    <row r="207" customFormat="false" ht="12.8" hidden="false" customHeight="false" outlineLevel="0" collapsed="false">
      <c r="A207" s="0" t="n">
        <v>0.0205</v>
      </c>
      <c r="B207" s="0" t="n">
        <f aca="false">A207^17*EXP(-A207)</f>
        <v>1.9539461972815E-029</v>
      </c>
      <c r="C207" s="0" t="n">
        <f aca="false">0.5*(B206+B207)*(A207-A206)</f>
        <v>1.87610466121493E-033</v>
      </c>
    </row>
    <row r="208" customFormat="false" ht="12.8" hidden="false" customHeight="false" outlineLevel="0" collapsed="false">
      <c r="A208" s="0" t="n">
        <v>0.0206</v>
      </c>
      <c r="B208" s="0" t="n">
        <f aca="false">A208^17*EXP(-A208)</f>
        <v>2.12224871820204E-029</v>
      </c>
      <c r="C208" s="0" t="n">
        <f aca="false">0.5*(B207+B208)*(A208-A207)</f>
        <v>2.03809745774176E-033</v>
      </c>
    </row>
    <row r="209" customFormat="false" ht="12.8" hidden="false" customHeight="false" outlineLevel="0" collapsed="false">
      <c r="A209" s="0" t="n">
        <v>0.0207</v>
      </c>
      <c r="B209" s="0" t="n">
        <f aca="false">A209^17*EXP(-A209)</f>
        <v>2.30412468643002E-029</v>
      </c>
      <c r="C209" s="0" t="n">
        <f aca="false">0.5*(B208+B209)*(A209-A208)</f>
        <v>2.21318670231602E-033</v>
      </c>
    </row>
    <row r="210" customFormat="false" ht="12.8" hidden="false" customHeight="false" outlineLevel="0" collapsed="false">
      <c r="A210" s="0" t="n">
        <v>0.0208</v>
      </c>
      <c r="B210" s="0" t="n">
        <f aca="false">A210^17*EXP(-A210)</f>
        <v>2.50059506150958E-029</v>
      </c>
      <c r="C210" s="0" t="n">
        <f aca="false">0.5*(B209+B210)*(A210-A209)</f>
        <v>2.40235987396987E-033</v>
      </c>
    </row>
    <row r="211" customFormat="false" ht="12.8" hidden="false" customHeight="false" outlineLevel="0" collapsed="false">
      <c r="A211" s="0" t="n">
        <v>0.0209</v>
      </c>
      <c r="B211" s="0" t="n">
        <f aca="false">A211^17*EXP(-A211)</f>
        <v>2.71275210540903E-029</v>
      </c>
      <c r="C211" s="0" t="n">
        <f aca="false">0.5*(B210+B211)*(A211-A210)</f>
        <v>2.60667358345929E-033</v>
      </c>
    </row>
    <row r="212" customFormat="false" ht="12.8" hidden="false" customHeight="false" outlineLevel="0" collapsed="false">
      <c r="A212" s="0" t="n">
        <v>0.021</v>
      </c>
      <c r="B212" s="0" t="n">
        <f aca="false">A212^17*EXP(-A212)</f>
        <v>2.94176398236892E-029</v>
      </c>
      <c r="C212" s="0" t="n">
        <f aca="false">0.5*(B211+B212)*(A212-A211)</f>
        <v>2.82725804388896E-033</v>
      </c>
    </row>
    <row r="213" customFormat="false" ht="12.8" hidden="false" customHeight="false" outlineLevel="0" collapsed="false">
      <c r="A213" s="0" t="n">
        <v>0.0211</v>
      </c>
      <c r="B213" s="0" t="n">
        <f aca="false">A213^17*EXP(-A213)</f>
        <v>3.18887963122622E-029</v>
      </c>
      <c r="C213" s="0" t="n">
        <f aca="false">0.5*(B212+B213)*(A213-A212)</f>
        <v>3.06532180679755E-033</v>
      </c>
    </row>
    <row r="214" customFormat="false" ht="12.8" hidden="false" customHeight="false" outlineLevel="0" collapsed="false">
      <c r="A214" s="0" t="n">
        <v>0.0212</v>
      </c>
      <c r="B214" s="0" t="n">
        <f aca="false">A214^17*EXP(-A214)</f>
        <v>3.45543392493089E-029</v>
      </c>
      <c r="C214" s="0" t="n">
        <f aca="false">0.5*(B213+B214)*(A214-A213)</f>
        <v>3.32215677807853E-033</v>
      </c>
    </row>
    <row r="215" customFormat="false" ht="12.8" hidden="false" customHeight="false" outlineLevel="0" collapsed="false">
      <c r="A215" s="0" t="n">
        <v>0.0213</v>
      </c>
      <c r="B215" s="0" t="n">
        <f aca="false">A215^17*EXP(-A215)</f>
        <v>3.74285313268994E-029</v>
      </c>
      <c r="C215" s="0" t="n">
        <f aca="false">0.5*(B214+B215)*(A215-A214)</f>
        <v>3.59914352881039E-033</v>
      </c>
    </row>
    <row r="216" customFormat="false" ht="12.8" hidden="false" customHeight="false" outlineLevel="0" collapsed="false">
      <c r="A216" s="0" t="n">
        <v>0.0214</v>
      </c>
      <c r="B216" s="0" t="n">
        <f aca="false">A216^17*EXP(-A216)</f>
        <v>4.05266070092394E-029</v>
      </c>
      <c r="C216" s="0" t="n">
        <f aca="false">0.5*(B215+B216)*(A216-A215)</f>
        <v>3.89775691680705E-033</v>
      </c>
    </row>
    <row r="217" customFormat="false" ht="12.8" hidden="false" customHeight="false" outlineLevel="0" collapsed="false">
      <c r="A217" s="0" t="n">
        <v>0.0215</v>
      </c>
      <c r="B217" s="0" t="n">
        <f aca="false">A217^17*EXP(-A217)</f>
        <v>4.38648337000372E-029</v>
      </c>
      <c r="C217" s="0" t="n">
        <f aca="false">0.5*(B216+B217)*(A217-A216)</f>
        <v>4.21957203546381E-033</v>
      </c>
    </row>
    <row r="218" customFormat="false" ht="12.8" hidden="false" customHeight="false" outlineLevel="0" collapsed="false">
      <c r="A218" s="0" t="n">
        <v>0.0216</v>
      </c>
      <c r="B218" s="0" t="n">
        <f aca="false">A218^17*EXP(-A218)</f>
        <v>4.74605764455157E-029</v>
      </c>
      <c r="C218" s="0" t="n">
        <f aca="false">0.5*(B217+B218)*(A218-A217)</f>
        <v>4.56627050727762E-033</v>
      </c>
    </row>
    <row r="219" customFormat="false" ht="12.8" hidden="false" customHeight="false" outlineLevel="0" collapsed="false">
      <c r="A219" s="0" t="n">
        <v>0.0217</v>
      </c>
      <c r="B219" s="0" t="n">
        <f aca="false">A219^17*EXP(-A219)</f>
        <v>5.13323663594269E-029</v>
      </c>
      <c r="C219" s="0" t="n">
        <f aca="false">0.5*(B218+B219)*(A219-A218)</f>
        <v>4.9396471402471E-033</v>
      </c>
    </row>
    <row r="220" customFormat="false" ht="12.8" hidden="false" customHeight="false" outlineLevel="0" collapsed="false">
      <c r="A220" s="0" t="n">
        <v>0.0218</v>
      </c>
      <c r="B220" s="0" t="n">
        <f aca="false">A220^17*EXP(-A220)</f>
        <v>5.54999729653121E-029</v>
      </c>
      <c r="C220" s="0" t="n">
        <f aca="false">0.5*(B219+B220)*(A220-A219)</f>
        <v>5.34161696623692E-033</v>
      </c>
    </row>
    <row r="221" customFormat="false" ht="12.8" hidden="false" customHeight="false" outlineLevel="0" collapsed="false">
      <c r="A221" s="0" t="n">
        <v>0.0219</v>
      </c>
      <c r="B221" s="0" t="n">
        <f aca="false">A221^17*EXP(-A221)</f>
        <v>5.99844806605093E-029</v>
      </c>
      <c r="C221" s="0" t="n">
        <f aca="false">0.5*(B220+B221)*(A221-A220)</f>
        <v>5.77422268129104E-033</v>
      </c>
    </row>
    <row r="222" customFormat="false" ht="12.8" hidden="false" customHeight="false" outlineLevel="0" collapsed="false">
      <c r="A222" s="0" t="n">
        <v>0.022</v>
      </c>
      <c r="B222" s="0" t="n">
        <f aca="false">A222^17*EXP(-A222)</f>
        <v>6.48083695160637E-029</v>
      </c>
      <c r="C222" s="0" t="n">
        <f aca="false">0.5*(B221+B222)*(A222-A221)</f>
        <v>6.23964250882883E-033</v>
      </c>
    </row>
    <row r="223" customFormat="false" ht="12.8" hidden="false" customHeight="false" outlineLevel="0" collapsed="false">
      <c r="A223" s="0" t="n">
        <v>0.0221</v>
      </c>
      <c r="B223" s="0" t="n">
        <f aca="false">A223^17*EXP(-A223)</f>
        <v>6.99956006367608E-029</v>
      </c>
      <c r="C223" s="0" t="n">
        <f aca="false">0.5*(B222+B223)*(A223-A222)</f>
        <v>6.74019850764118E-033</v>
      </c>
    </row>
    <row r="224" customFormat="false" ht="12.8" hidden="false" customHeight="false" outlineLevel="0" collapsed="false">
      <c r="A224" s="0" t="n">
        <v>0.0222</v>
      </c>
      <c r="B224" s="0" t="n">
        <f aca="false">A224^17*EXP(-A224)</f>
        <v>7.55717063159852E-029</v>
      </c>
      <c r="C224" s="0" t="n">
        <f aca="false">0.5*(B223+B224)*(A224-A223)</f>
        <v>7.27836534763726E-033</v>
      </c>
    </row>
    <row r="225" customFormat="false" ht="12.8" hidden="false" customHeight="false" outlineLevel="0" collapsed="false">
      <c r="A225" s="0" t="n">
        <v>0.0223</v>
      </c>
      <c r="B225" s="0" t="n">
        <f aca="false">A225^17*EXP(-A225)</f>
        <v>8.15638852310323E-029</v>
      </c>
      <c r="C225" s="0" t="n">
        <f aca="false">0.5*(B224+B225)*(A225-A224)</f>
        <v>7.85677957735083E-033</v>
      </c>
    </row>
    <row r="226" customFormat="false" ht="12.8" hidden="false" customHeight="false" outlineLevel="0" collapsed="false">
      <c r="A226" s="0" t="n">
        <v>0.0224</v>
      </c>
      <c r="B226" s="0" t="n">
        <f aca="false">A226^17*EXP(-A226)</f>
        <v>8.80011029358804E-029</v>
      </c>
      <c r="C226" s="0" t="n">
        <f aca="false">0.5*(B225+B226)*(A226-A225)</f>
        <v>8.47824940834558E-033</v>
      </c>
    </row>
    <row r="227" customFormat="false" ht="12.8" hidden="false" customHeight="false" outlineLevel="0" collapsed="false">
      <c r="A227" s="0" t="n">
        <v>0.0225</v>
      </c>
      <c r="B227" s="0" t="n">
        <f aca="false">A227^17*EXP(-A227)</f>
        <v>9.49141979202808E-029</v>
      </c>
      <c r="C227" s="0" t="n">
        <f aca="false">0.5*(B226+B227)*(A227-A226)</f>
        <v>9.14576504280832E-033</v>
      </c>
    </row>
    <row r="228" customFormat="false" ht="12.8" hidden="false" customHeight="false" outlineLevel="0" collapsed="false">
      <c r="A228" s="0" t="n">
        <v>0.0226</v>
      </c>
      <c r="B228" s="0" t="n">
        <f aca="false">A228^17*EXP(-A228)</f>
        <v>1.02335993516363E-028</v>
      </c>
      <c r="C228" s="0" t="n">
        <f aca="false">0.5*(B227+B228)*(A228-A227)</f>
        <v>9.86250957183215E-033</v>
      </c>
    </row>
    <row r="229" customFormat="false" ht="12.8" hidden="false" customHeight="false" outlineLevel="0" collapsed="false">
      <c r="A229" s="0" t="n">
        <v>0.0227</v>
      </c>
      <c r="B229" s="0" t="n">
        <f aca="false">A229^17*EXP(-A229)</f>
        <v>1.10301415946805E-028</v>
      </c>
      <c r="C229" s="0" t="n">
        <f aca="false">0.5*(B228+B229)*(A229-A228)</f>
        <v>1.06318704731584E-032</v>
      </c>
    </row>
    <row r="230" customFormat="false" ht="12.8" hidden="false" customHeight="false" outlineLevel="0" collapsed="false">
      <c r="A230" s="0" t="n">
        <v>0.0228</v>
      </c>
      <c r="B230" s="0" t="n">
        <f aca="false">A230^17*EXP(-A230)</f>
        <v>1.18847618821978E-028</v>
      </c>
      <c r="C230" s="0" t="n">
        <f aca="false">0.5*(B229+B230)*(A230-A229)</f>
        <v>1.14574517384391E-032</v>
      </c>
    </row>
    <row r="231" customFormat="false" ht="12.8" hidden="false" customHeight="false" outlineLevel="0" collapsed="false">
      <c r="A231" s="0" t="n">
        <v>0.0229</v>
      </c>
      <c r="B231" s="0" t="n">
        <f aca="false">A231^17*EXP(-A231)</f>
        <v>1.28014114407409E-028</v>
      </c>
      <c r="C231" s="0" t="n">
        <f aca="false">0.5*(B230+B231)*(A231-A230)</f>
        <v>1.23430866614693E-032</v>
      </c>
    </row>
    <row r="232" customFormat="false" ht="12.8" hidden="false" customHeight="false" outlineLevel="0" collapsed="false">
      <c r="A232" s="0" t="n">
        <v>0.023</v>
      </c>
      <c r="B232" s="0" t="n">
        <f aca="false">A232^17*EXP(-A232)</f>
        <v>1.37842911997372E-028</v>
      </c>
      <c r="C232" s="0" t="n">
        <f aca="false">0.5*(B231+B232)*(A232-A231)</f>
        <v>1.3292851320239E-032</v>
      </c>
    </row>
    <row r="233" customFormat="false" ht="12.8" hidden="false" customHeight="false" outlineLevel="0" collapsed="false">
      <c r="A233" s="0" t="n">
        <v>0.0231</v>
      </c>
      <c r="B233" s="0" t="n">
        <f aca="false">A233^17*EXP(-A233)</f>
        <v>1.483786637455E-028</v>
      </c>
      <c r="C233" s="0" t="n">
        <f aca="false">0.5*(B232+B233)*(A233-A232)</f>
        <v>1.4311078787144E-032</v>
      </c>
    </row>
    <row r="234" customFormat="false" ht="12.8" hidden="false" customHeight="false" outlineLevel="0" collapsed="false">
      <c r="A234" s="0" t="n">
        <v>0.0232</v>
      </c>
      <c r="B234" s="0" t="n">
        <f aca="false">A234^17*EXP(-A234)</f>
        <v>1.59668818318944E-028</v>
      </c>
      <c r="C234" s="0" t="n">
        <f aca="false">0.5*(B233+B234)*(A234-A233)</f>
        <v>1.54023741032221E-032</v>
      </c>
    </row>
    <row r="235" customFormat="false" ht="12.8" hidden="false" customHeight="false" outlineLevel="0" collapsed="false">
      <c r="A235" s="0" t="n">
        <v>0.0233</v>
      </c>
      <c r="B235" s="0" t="n">
        <f aca="false">A235^17*EXP(-A235)</f>
        <v>1.71763782758964E-028</v>
      </c>
      <c r="C235" s="0" t="n">
        <f aca="false">0.5*(B234+B235)*(A235-A234)</f>
        <v>1.65716300538953E-032</v>
      </c>
    </row>
    <row r="236" customFormat="false" ht="12.8" hidden="false" customHeight="false" outlineLevel="0" collapsed="false">
      <c r="A236" s="0" t="n">
        <v>0.0234</v>
      </c>
      <c r="B236" s="0" t="n">
        <f aca="false">A236^17*EXP(-A236)</f>
        <v>1.84717092947718E-028</v>
      </c>
      <c r="C236" s="0" t="n">
        <f aca="false">0.5*(B235+B236)*(A236-A235)</f>
        <v>1.7824043785334E-032</v>
      </c>
    </row>
    <row r="237" customFormat="false" ht="12.8" hidden="false" customHeight="false" outlineLevel="0" collapsed="false">
      <c r="A237" s="0" t="n">
        <v>0.0235</v>
      </c>
      <c r="B237" s="0" t="n">
        <f aca="false">A237^17*EXP(-A237)</f>
        <v>1.98585593098667E-028</v>
      </c>
      <c r="C237" s="0" t="n">
        <f aca="false">0.5*(B236+B237)*(A237-A236)</f>
        <v>1.91651343023191E-032</v>
      </c>
    </row>
    <row r="238" customFormat="false" ht="12.8" hidden="false" customHeight="false" outlineLevel="0" collapsed="false">
      <c r="A238" s="0" t="n">
        <v>0.0236</v>
      </c>
      <c r="B238" s="0" t="n">
        <f aca="false">A238^17*EXP(-A238)</f>
        <v>2.13429624706332E-028</v>
      </c>
      <c r="C238" s="0" t="n">
        <f aca="false">0.5*(B237+B238)*(A238-A237)</f>
        <v>2.06007608902498E-032</v>
      </c>
    </row>
    <row r="239" customFormat="false" ht="12.8" hidden="false" customHeight="false" outlineLevel="0" collapsed="false">
      <c r="A239" s="0" t="n">
        <v>0.0237</v>
      </c>
      <c r="B239" s="0" t="n">
        <f aca="false">A239^17*EXP(-A239)</f>
        <v>2.29313225410143E-028</v>
      </c>
      <c r="C239" s="0" t="n">
        <f aca="false">0.5*(B238+B239)*(A239-A238)</f>
        <v>2.21371425058244E-032</v>
      </c>
    </row>
    <row r="240" customFormat="false" ht="12.8" hidden="false" customHeight="false" outlineLevel="0" collapsed="false">
      <c r="A240" s="0" t="n">
        <v>0.0238</v>
      </c>
      <c r="B240" s="0" t="n">
        <f aca="false">A240^17*EXP(-A240)</f>
        <v>2.46304338246912E-028</v>
      </c>
      <c r="C240" s="0" t="n">
        <f aca="false">0.5*(B239+B240)*(A240-A239)</f>
        <v>2.37808781828526E-032</v>
      </c>
    </row>
    <row r="241" customFormat="false" ht="12.8" hidden="false" customHeight="false" outlineLevel="0" collapsed="false">
      <c r="A241" s="0" t="n">
        <v>0.0239</v>
      </c>
      <c r="B241" s="0" t="n">
        <f aca="false">A241^17*EXP(-A241)</f>
        <v>2.64475031787016E-028</v>
      </c>
      <c r="C241" s="0" t="n">
        <f aca="false">0.5*(B240+B241)*(A241-A240)</f>
        <v>2.55389685016962E-032</v>
      </c>
    </row>
    <row r="242" customFormat="false" ht="12.8" hidden="false" customHeight="false" outlineLevel="0" collapsed="false">
      <c r="A242" s="0" t="n">
        <v>0.024</v>
      </c>
      <c r="B242" s="0" t="n">
        <f aca="false">A242^17*EXP(-A242)</f>
        <v>2.83901731670703E-028</v>
      </c>
      <c r="C242" s="0" t="n">
        <f aca="false">0.5*(B241+B242)*(A242-A241)</f>
        <v>2.74188381728858E-032</v>
      </c>
    </row>
    <row r="243" customFormat="false" ht="12.8" hidden="false" customHeight="false" outlineLevel="0" collapsed="false">
      <c r="A243" s="0" t="n">
        <v>0.0241</v>
      </c>
      <c r="B243" s="0" t="n">
        <f aca="false">A243^17*EXP(-A243)</f>
        <v>3.04665464083094E-028</v>
      </c>
      <c r="C243" s="0" t="n">
        <f aca="false">0.5*(B242+B243)*(A243-A242)</f>
        <v>2.94283597876897E-032</v>
      </c>
    </row>
    <row r="244" customFormat="false" ht="12.8" hidden="false" customHeight="false" outlineLevel="0" collapsed="false">
      <c r="A244" s="0" t="n">
        <v>0.0242</v>
      </c>
      <c r="B244" s="0" t="n">
        <f aca="false">A244^17*EXP(-A244)</f>
        <v>3.26852111729498E-028</v>
      </c>
      <c r="C244" s="0" t="n">
        <f aca="false">0.5*(B243+B244)*(A244-A243)</f>
        <v>3.15758787906305E-032</v>
      </c>
    </row>
    <row r="245" customFormat="false" ht="12.8" hidden="false" customHeight="false" outlineLevel="0" collapsed="false">
      <c r="A245" s="0" t="n">
        <v>0.0243</v>
      </c>
      <c r="B245" s="0" t="n">
        <f aca="false">A245^17*EXP(-A245)</f>
        <v>3.5055268289653E-028</v>
      </c>
      <c r="C245" s="0" t="n">
        <f aca="false">0.5*(B244+B245)*(A245-A244)</f>
        <v>3.38702397313012E-032</v>
      </c>
    </row>
    <row r="246" customFormat="false" ht="12.8" hidden="false" customHeight="false" outlineLevel="0" collapsed="false">
      <c r="A246" s="0" t="n">
        <v>0.0244</v>
      </c>
      <c r="B246" s="0" t="n">
        <f aca="false">A246^17*EXP(-A246)</f>
        <v>3.75863594209346E-028</v>
      </c>
      <c r="C246" s="0" t="n">
        <f aca="false">0.5*(B245+B246)*(A246-A245)</f>
        <v>3.63208138552936E-032</v>
      </c>
    </row>
    <row r="247" customFormat="false" ht="12.8" hidden="false" customHeight="false" outlineLevel="0" collapsed="false">
      <c r="A247" s="0" t="n">
        <v>0.0245</v>
      </c>
      <c r="B247" s="0" t="n">
        <f aca="false">A247^17*EXP(-A247)</f>
        <v>4.02886967721045E-028</v>
      </c>
      <c r="C247" s="0" t="n">
        <f aca="false">0.5*(B246+B247)*(A247-A246)</f>
        <v>3.89375280965193E-032</v>
      </c>
    </row>
    <row r="248" customFormat="false" ht="12.8" hidden="false" customHeight="false" outlineLevel="0" collapsed="false">
      <c r="A248" s="0" t="n">
        <v>0.0246</v>
      </c>
      <c r="B248" s="0" t="n">
        <f aca="false">A248^17*EXP(-A248)</f>
        <v>4.31730942997025E-028</v>
      </c>
      <c r="C248" s="0" t="n">
        <f aca="false">0.5*(B247+B248)*(A248-A247)</f>
        <v>4.17308955359032E-032</v>
      </c>
    </row>
    <row r="249" customFormat="false" ht="12.8" hidden="false" customHeight="false" outlineLevel="0" collapsed="false">
      <c r="A249" s="0" t="n">
        <v>0.0247</v>
      </c>
      <c r="B249" s="0" t="n">
        <f aca="false">A249^17*EXP(-A249)</f>
        <v>4.62510004884808E-028</v>
      </c>
      <c r="C249" s="0" t="n">
        <f aca="false">0.5*(B248+B249)*(A249-A248)</f>
        <v>4.47120473940914E-032</v>
      </c>
    </row>
    <row r="250" customFormat="false" ht="12.8" hidden="false" customHeight="false" outlineLevel="0" collapsed="false">
      <c r="A250" s="0" t="n">
        <v>0.0248</v>
      </c>
      <c r="B250" s="0" t="n">
        <f aca="false">A250^17*EXP(-A250)</f>
        <v>4.95345327688602E-028</v>
      </c>
      <c r="C250" s="0" t="n">
        <f aca="false">0.5*(B249+B250)*(A250-A249)</f>
        <v>4.78927666286719E-032</v>
      </c>
    </row>
    <row r="251" customFormat="false" ht="12.8" hidden="false" customHeight="false" outlineLevel="0" collapsed="false">
      <c r="A251" s="0" t="n">
        <v>0.0249</v>
      </c>
      <c r="B251" s="0" t="n">
        <f aca="false">A251^17*EXP(-A251)</f>
        <v>5.30365136497712E-028</v>
      </c>
      <c r="C251" s="0" t="n">
        <f aca="false">0.5*(B250+B251)*(A251-A250)</f>
        <v>5.12855232093154E-032</v>
      </c>
    </row>
    <row r="252" customFormat="false" ht="12.8" hidden="false" customHeight="false" outlineLevel="0" collapsed="false">
      <c r="A252" s="0" t="n">
        <v>0.025</v>
      </c>
      <c r="B252" s="0" t="n">
        <f aca="false">A252^17*EXP(-A252)</f>
        <v>5.6770508644889E-028</v>
      </c>
      <c r="C252" s="0" t="n">
        <f aca="false">0.5*(B251+B252)*(A252-A251)</f>
        <v>5.49035111473297E-032</v>
      </c>
    </row>
    <row r="253" customFormat="false" ht="12.8" hidden="false" customHeight="false" outlineLevel="0" collapsed="false">
      <c r="A253" s="0" t="n">
        <v>0.0251</v>
      </c>
      <c r="B253" s="0" t="n">
        <f aca="false">A253^17*EXP(-A253)</f>
        <v>6.07508660734756E-028</v>
      </c>
      <c r="C253" s="0" t="n">
        <f aca="false">0.5*(B252+B253)*(A253-A252)</f>
        <v>5.87606873591819E-032</v>
      </c>
    </row>
    <row r="254" customFormat="false" ht="12.8" hidden="false" customHeight="false" outlineLevel="0" collapsed="false">
      <c r="A254" s="0" t="n">
        <v>0.0252</v>
      </c>
      <c r="B254" s="0" t="n">
        <f aca="false">A254^17*EXP(-A254)</f>
        <v>6.49927588203742E-028</v>
      </c>
      <c r="C254" s="0" t="n">
        <f aca="false">0.5*(B253+B254)*(A254-A253)</f>
        <v>6.28718124469245E-032</v>
      </c>
    </row>
    <row r="255" customFormat="false" ht="12.8" hidden="false" customHeight="false" outlineLevel="0" collapsed="false">
      <c r="A255" s="0" t="n">
        <v>0.0253</v>
      </c>
      <c r="B255" s="0" t="n">
        <f aca="false">A255^17*EXP(-A255)</f>
        <v>6.95122281431486E-028</v>
      </c>
      <c r="C255" s="0" t="n">
        <f aca="false">0.5*(B254+B255)*(A255-A254)</f>
        <v>6.7252493481761E-032</v>
      </c>
    </row>
    <row r="256" customFormat="false" ht="12.8" hidden="false" customHeight="false" outlineLevel="0" collapsed="false">
      <c r="A256" s="0" t="n">
        <v>0.0254</v>
      </c>
      <c r="B256" s="0" t="n">
        <f aca="false">A256^17*EXP(-A256)</f>
        <v>7.43262296179371E-028</v>
      </c>
      <c r="C256" s="0" t="n">
        <f aca="false">0.5*(B255+B256)*(A256-A255)</f>
        <v>7.19192288805449E-032</v>
      </c>
    </row>
    <row r="257" customFormat="false" ht="12.8" hidden="false" customHeight="false" outlineLevel="0" collapsed="false">
      <c r="A257" s="0" t="n">
        <v>0.0255</v>
      </c>
      <c r="B257" s="0" t="n">
        <f aca="false">A257^17*EXP(-A257)</f>
        <v>7.94526813192949E-028</v>
      </c>
      <c r="C257" s="0" t="n">
        <f aca="false">0.5*(B256+B257)*(A257-A256)</f>
        <v>7.68894554686155E-032</v>
      </c>
    </row>
    <row r="258" customFormat="false" ht="12.8" hidden="false" customHeight="false" outlineLevel="0" collapsed="false">
      <c r="A258" s="0" t="n">
        <v>0.0256</v>
      </c>
      <c r="B258" s="0" t="n">
        <f aca="false">A258^17*EXP(-A258)</f>
        <v>8.49105143331424E-028</v>
      </c>
      <c r="C258" s="0" t="n">
        <f aca="false">0.5*(B257+B258)*(A258-A257)</f>
        <v>8.21815978262181E-032</v>
      </c>
    </row>
    <row r="259" customFormat="false" ht="12.8" hidden="false" customHeight="false" outlineLevel="0" collapsed="false">
      <c r="A259" s="0" t="n">
        <v>0.0257</v>
      </c>
      <c r="B259" s="0" t="n">
        <f aca="false">A259^17*EXP(-A259)</f>
        <v>9.07197257059104E-028</v>
      </c>
      <c r="C259" s="0" t="n">
        <f aca="false">0.5*(B258+B259)*(A259-A258)</f>
        <v>8.78151200195259E-032</v>
      </c>
    </row>
    <row r="260" customFormat="false" ht="12.8" hidden="false" customHeight="false" outlineLevel="0" collapsed="false">
      <c r="A260" s="0" t="n">
        <v>0.0258</v>
      </c>
      <c r="B260" s="0" t="n">
        <f aca="false">A260^17*EXP(-A260)</f>
        <v>9.69014339370998E-028</v>
      </c>
      <c r="C260" s="0" t="n">
        <f aca="false">0.5*(B259+B260)*(A260-A259)</f>
        <v>9.38105798215045E-032</v>
      </c>
    </row>
    <row r="261" customFormat="false" ht="12.8" hidden="false" customHeight="false" outlineLevel="0" collapsed="false">
      <c r="A261" s="0" t="n">
        <v>0.0259</v>
      </c>
      <c r="B261" s="0" t="n">
        <f aca="false">A261^17*EXP(-A261)</f>
        <v>1.03477937126742E-027</v>
      </c>
      <c r="C261" s="0" t="n">
        <f aca="false">0.5*(B260+B261)*(A261-A260)</f>
        <v>1.00189685531924E-031</v>
      </c>
    </row>
    <row r="262" customFormat="false" ht="12.8" hidden="false" customHeight="false" outlineLevel="0" collapsed="false">
      <c r="A262" s="0" t="n">
        <v>0.026</v>
      </c>
      <c r="B262" s="0" t="n">
        <f aca="false">A262^17*EXP(-A262)</f>
        <v>1.10472773893664E-027</v>
      </c>
      <c r="C262" s="0" t="n">
        <f aca="false">0.5*(B261+B262)*(A262-A261)</f>
        <v>1.06975355510202E-031</v>
      </c>
    </row>
    <row r="263" customFormat="false" ht="12.8" hidden="false" customHeight="false" outlineLevel="0" collapsed="false">
      <c r="A263" s="0" t="n">
        <v>0.0261</v>
      </c>
      <c r="B263" s="0" t="n">
        <f aca="false">A263^17*EXP(-A263)</f>
        <v>1.17910787185048E-027</v>
      </c>
      <c r="C263" s="0" t="n">
        <f aca="false">0.5*(B262+B263)*(A263-A262)</f>
        <v>1.14191780539355E-031</v>
      </c>
    </row>
    <row r="264" customFormat="false" ht="12.8" hidden="false" customHeight="false" outlineLevel="0" collapsed="false">
      <c r="A264" s="0" t="n">
        <v>0.0262</v>
      </c>
      <c r="B264" s="0" t="n">
        <f aca="false">A264^17*EXP(-A264)</f>
        <v>1.2581819110251E-027</v>
      </c>
      <c r="C264" s="0" t="n">
        <f aca="false">0.5*(B263+B264)*(A264-A263)</f>
        <v>1.21864489143778E-031</v>
      </c>
    </row>
    <row r="265" customFormat="false" ht="12.8" hidden="false" customHeight="false" outlineLevel="0" collapsed="false">
      <c r="A265" s="0" t="n">
        <v>0.0263</v>
      </c>
      <c r="B265" s="0" t="n">
        <f aca="false">A265^17*EXP(-A265)</f>
        <v>1.34222640874828E-027</v>
      </c>
      <c r="C265" s="0" t="n">
        <f aca="false">0.5*(B264+B265)*(A265-A264)</f>
        <v>1.30020415988668E-031</v>
      </c>
    </row>
    <row r="266" customFormat="false" ht="12.8" hidden="false" customHeight="false" outlineLevel="0" collapsed="false">
      <c r="A266" s="0" t="n">
        <v>0.0264</v>
      </c>
      <c r="B266" s="0" t="n">
        <f aca="false">A266^17*EXP(-A266)</f>
        <v>1.43153306112546E-027</v>
      </c>
      <c r="C266" s="0" t="n">
        <f aca="false">0.5*(B265+B266)*(A266-A265)</f>
        <v>1.38687973493686E-031</v>
      </c>
    </row>
    <row r="267" customFormat="false" ht="12.8" hidden="false" customHeight="false" outlineLevel="0" collapsed="false">
      <c r="A267" s="0" t="n">
        <v>0.0265</v>
      </c>
      <c r="B267" s="0" t="n">
        <f aca="false">A267^17*EXP(-A267)</f>
        <v>1.52640947484911E-027</v>
      </c>
      <c r="C267" s="0" t="n">
        <f aca="false">0.5*(B266+B267)*(A267-A266)</f>
        <v>1.47897126798732E-031</v>
      </c>
    </row>
    <row r="268" customFormat="false" ht="12.8" hidden="false" customHeight="false" outlineLevel="0" collapsed="false">
      <c r="A268" s="0" t="n">
        <v>0.0266</v>
      </c>
      <c r="B268" s="0" t="n">
        <f aca="false">A268^17*EXP(-A268)</f>
        <v>1.62717996965066E-027</v>
      </c>
      <c r="C268" s="0" t="n">
        <f aca="false">0.5*(B267+B268)*(A268-A267)</f>
        <v>1.57679472224987E-031</v>
      </c>
    </row>
    <row r="269" customFormat="false" ht="12.8" hidden="false" customHeight="false" outlineLevel="0" collapsed="false">
      <c r="A269" s="0" t="n">
        <v>0.0267</v>
      </c>
      <c r="B269" s="0" t="n">
        <f aca="false">A269^17*EXP(-A269)</f>
        <v>1.73418641795044E-027</v>
      </c>
      <c r="C269" s="0" t="n">
        <f aca="false">0.5*(B268+B269)*(A269-A268)</f>
        <v>1.68068319380054E-031</v>
      </c>
    </row>
    <row r="270" customFormat="false" ht="12.8" hidden="false" customHeight="false" outlineLevel="0" collapsed="false">
      <c r="A270" s="0" t="n">
        <v>0.0268</v>
      </c>
      <c r="B270" s="0" t="n">
        <f aca="false">A270^17*EXP(-A270)</f>
        <v>1.84778912327917E-027</v>
      </c>
      <c r="C270" s="0" t="n">
        <f aca="false">0.5*(B269+B270)*(A270-A269)</f>
        <v>1.79098777061479E-031</v>
      </c>
    </row>
    <row r="271" customFormat="false" ht="12.8" hidden="false" customHeight="false" outlineLevel="0" collapsed="false">
      <c r="A271" s="0" t="n">
        <v>0.0269</v>
      </c>
      <c r="B271" s="0" t="n">
        <f aca="false">A271^17*EXP(-A271)</f>
        <v>1.96836773910507E-027</v>
      </c>
      <c r="C271" s="0" t="n">
        <f aca="false">0.5*(B270+B271)*(A271-A270)</f>
        <v>1.90807843119211E-031</v>
      </c>
    </row>
    <row r="272" customFormat="false" ht="12.8" hidden="false" customHeight="false" outlineLevel="0" collapsed="false">
      <c r="A272" s="0" t="n">
        <v>0.027</v>
      </c>
      <c r="B272" s="0" t="n">
        <f aca="false">A272^17*EXP(-A272)</f>
        <v>2.09632222976269E-027</v>
      </c>
      <c r="C272" s="0" t="n">
        <f aca="false">0.5*(B271+B272)*(A272-A271)</f>
        <v>2.03234498443387E-031</v>
      </c>
    </row>
    <row r="273" customFormat="false" ht="12.8" hidden="false" customHeight="false" outlineLevel="0" collapsed="false">
      <c r="A273" s="0" t="n">
        <v>0.0271</v>
      </c>
      <c r="B273" s="0" t="n">
        <f aca="false">A273^17*EXP(-A273)</f>
        <v>2.23207387524426E-027</v>
      </c>
      <c r="C273" s="0" t="n">
        <f aca="false">0.5*(B272+B273)*(A273-A272)</f>
        <v>2.16419805250354E-031</v>
      </c>
    </row>
    <row r="274" customFormat="false" ht="12.8" hidden="false" customHeight="false" outlineLevel="0" collapsed="false">
      <c r="A274" s="0" t="n">
        <v>0.0272</v>
      </c>
      <c r="B274" s="0" t="n">
        <f aca="false">A274^17*EXP(-A274)</f>
        <v>2.37606632168063E-027</v>
      </c>
      <c r="C274" s="0" t="n">
        <f aca="false">0.5*(B273+B274)*(A274-A273)</f>
        <v>2.30407009846243E-031</v>
      </c>
    </row>
    <row r="275" customFormat="false" ht="12.8" hidden="false" customHeight="false" outlineLevel="0" collapsed="false">
      <c r="A275" s="0" t="n">
        <v>0.0273</v>
      </c>
      <c r="B275" s="0" t="n">
        <f aca="false">A275^17*EXP(-A275)</f>
        <v>2.52876667940837E-027</v>
      </c>
      <c r="C275" s="0" t="n">
        <f aca="false">0.5*(B274+B275)*(A275-A274)</f>
        <v>2.45241650054449E-031</v>
      </c>
    </row>
    <row r="276" customFormat="false" ht="12.8" hidden="false" customHeight="false" outlineLevel="0" collapsed="false">
      <c r="A276" s="0" t="n">
        <v>0.0274</v>
      </c>
      <c r="B276" s="0" t="n">
        <f aca="false">A276^17*EXP(-A276)</f>
        <v>2.69066667058999E-027</v>
      </c>
      <c r="C276" s="0" t="n">
        <f aca="false">0.5*(B275+B276)*(A276-A275)</f>
        <v>2.60971667499916E-031</v>
      </c>
    </row>
    <row r="277" customFormat="false" ht="12.8" hidden="false" customHeight="false" outlineLevel="0" collapsed="false">
      <c r="A277" s="0" t="n">
        <v>0.0275</v>
      </c>
      <c r="B277" s="0" t="n">
        <f aca="false">A277^17*EXP(-A277)</f>
        <v>2.8622838284287E-027</v>
      </c>
      <c r="C277" s="0" t="n">
        <f aca="false">0.5*(B276+B277)*(A277-A276)</f>
        <v>2.77647524950933E-031</v>
      </c>
    </row>
    <row r="278" customFormat="false" ht="12.8" hidden="false" customHeight="false" outlineLevel="0" collapsed="false">
      <c r="A278" s="0" t="n">
        <v>0.0276</v>
      </c>
      <c r="B278" s="0" t="n">
        <f aca="false">A278^17*EXP(-A278)</f>
        <v>3.04416275009455E-027</v>
      </c>
      <c r="C278" s="0" t="n">
        <f aca="false">0.5*(B277+B278)*(A278-A277)</f>
        <v>2.95322328926171E-031</v>
      </c>
    </row>
    <row r="279" customFormat="false" ht="12.8" hidden="false" customHeight="false" outlineLevel="0" collapsed="false">
      <c r="A279" s="0" t="n">
        <v>0.0277</v>
      </c>
      <c r="B279" s="0" t="n">
        <f aca="false">A279^17*EXP(-A279)</f>
        <v>3.23687640555781E-027</v>
      </c>
      <c r="C279" s="0" t="n">
        <f aca="false">0.5*(B278+B279)*(A279-A278)</f>
        <v>3.14051957782616E-031</v>
      </c>
    </row>
    <row r="280" customFormat="false" ht="12.8" hidden="false" customHeight="false" outlineLevel="0" collapsed="false">
      <c r="A280" s="0" t="n">
        <v>0.0278</v>
      </c>
      <c r="B280" s="0" t="n">
        <f aca="false">A280^17*EXP(-A280)</f>
        <v>3.44102750460657E-027</v>
      </c>
      <c r="C280" s="0" t="n">
        <f aca="false">0.5*(B279+B280)*(A280-A279)</f>
        <v>3.33895195508217E-031</v>
      </c>
    </row>
    <row r="281" customFormat="false" ht="12.8" hidden="false" customHeight="false" outlineLevel="0" collapsed="false">
      <c r="A281" s="0" t="n">
        <v>0.0279</v>
      </c>
      <c r="B281" s="0" t="n">
        <f aca="false">A281^17*EXP(-A281)</f>
        <v>3.65724992440934E-027</v>
      </c>
      <c r="C281" s="0" t="n">
        <f aca="false">0.5*(B280+B281)*(A281-A280)</f>
        <v>3.54913871450793E-031</v>
      </c>
    </row>
    <row r="282" customFormat="false" ht="12.8" hidden="false" customHeight="false" outlineLevel="0" collapsed="false">
      <c r="A282" s="0" t="n">
        <v>0.028</v>
      </c>
      <c r="B282" s="0" t="n">
        <f aca="false">A282^17*EXP(-A282)</f>
        <v>3.88621020007038E-027</v>
      </c>
      <c r="C282" s="0" t="n">
        <f aca="false">0.5*(B281+B282)*(A282-A281)</f>
        <v>3.77173006223984E-031</v>
      </c>
    </row>
    <row r="283" customFormat="false" ht="12.8" hidden="false" customHeight="false" outlineLevel="0" collapsed="false">
      <c r="A283" s="0" t="n">
        <v>0.0281</v>
      </c>
      <c r="B283" s="0" t="n">
        <f aca="false">A283^17*EXP(-A283)</f>
        <v>4.1286090807148E-027</v>
      </c>
      <c r="C283" s="0" t="n">
        <f aca="false">0.5*(B282+B283)*(A283-A282)</f>
        <v>4.00740964039256E-031</v>
      </c>
    </row>
    <row r="284" customFormat="false" ht="12.8" hidden="false" customHeight="false" outlineLevel="0" collapsed="false">
      <c r="A284" s="0" t="n">
        <v>0.0282</v>
      </c>
      <c r="B284" s="0" t="n">
        <f aca="false">A284^17*EXP(-A284)</f>
        <v>4.3851831537332E-027</v>
      </c>
      <c r="C284" s="0" t="n">
        <f aca="false">0.5*(B283+B284)*(A284-A283)</f>
        <v>4.25689611722412E-031</v>
      </c>
    </row>
    <row r="285" customFormat="false" ht="12.8" hidden="false" customHeight="false" outlineLevel="0" collapsed="false">
      <c r="A285" s="0" t="n">
        <v>0.0283</v>
      </c>
      <c r="B285" s="0" t="n">
        <f aca="false">A285^17*EXP(-A285)</f>
        <v>4.65670653991083E-027</v>
      </c>
      <c r="C285" s="0" t="n">
        <f aca="false">0.5*(B284+B285)*(A285-A284)</f>
        <v>4.52094484682198E-031</v>
      </c>
    </row>
    <row r="286" customFormat="false" ht="12.8" hidden="false" customHeight="false" outlineLevel="0" collapsed="false">
      <c r="A286" s="0" t="n">
        <v>0.0284</v>
      </c>
      <c r="B286" s="0" t="n">
        <f aca="false">A286^17*EXP(-A286)</f>
        <v>4.94399266226521E-027</v>
      </c>
      <c r="C286" s="0" t="n">
        <f aca="false">0.5*(B285+B286)*(A286-A285)</f>
        <v>4.80034960108799E-031</v>
      </c>
    </row>
    <row r="287" customFormat="false" ht="12.8" hidden="false" customHeight="false" outlineLevel="0" collapsed="false">
      <c r="A287" s="0" t="n">
        <v>0.0285</v>
      </c>
      <c r="B287" s="0" t="n">
        <f aca="false">A287^17*EXP(-A287)</f>
        <v>5.24789609151769E-027</v>
      </c>
      <c r="C287" s="0" t="n">
        <f aca="false">0.5*(B286+B287)*(A287-A286)</f>
        <v>5.09594437689142E-031</v>
      </c>
    </row>
    <row r="288" customFormat="false" ht="12.8" hidden="false" customHeight="false" outlineLevel="0" collapsed="false">
      <c r="A288" s="0" t="n">
        <v>0.0286</v>
      </c>
      <c r="B288" s="0" t="n">
        <f aca="false">A288^17*EXP(-A288)</f>
        <v>5.56931447122958E-027</v>
      </c>
      <c r="C288" s="0" t="n">
        <f aca="false">0.5*(B287+B288)*(A288-A287)</f>
        <v>5.4086052813736E-031</v>
      </c>
    </row>
    <row r="289" customFormat="false" ht="12.8" hidden="false" customHeight="false" outlineLevel="0" collapsed="false">
      <c r="A289" s="0" t="n">
        <v>0.0287</v>
      </c>
      <c r="B289" s="0" t="n">
        <f aca="false">A289^17*EXP(-A289)</f>
        <v>5.90919052574215E-027</v>
      </c>
      <c r="C289" s="0" t="n">
        <f aca="false">0.5*(B288+B289)*(A289-A288)</f>
        <v>5.73925249848583E-031</v>
      </c>
    </row>
    <row r="290" customFormat="false" ht="12.8" hidden="false" customHeight="false" outlineLevel="0" collapsed="false">
      <c r="A290" s="0" t="n">
        <v>0.0288</v>
      </c>
      <c r="B290" s="0" t="n">
        <f aca="false">A290^17*EXP(-A290)</f>
        <v>6.26851415417155E-027</v>
      </c>
      <c r="C290" s="0" t="n">
        <f aca="false">0.5*(B289+B290)*(A290-A289)</f>
        <v>6.08885233995702E-031</v>
      </c>
    </row>
    <row r="291" customFormat="false" ht="12.8" hidden="false" customHeight="false" outlineLevel="0" collapsed="false">
      <c r="A291" s="0" t="n">
        <v>0.0289</v>
      </c>
      <c r="B291" s="0" t="n">
        <f aca="false">A291^17*EXP(-A291)</f>
        <v>6.64832461382527E-027</v>
      </c>
      <c r="C291" s="0" t="n">
        <f aca="false">0.5*(B290+B291)*(A291-A290)</f>
        <v>6.45841938399837E-031</v>
      </c>
    </row>
    <row r="292" customFormat="false" ht="12.8" hidden="false" customHeight="false" outlineLevel="0" collapsed="false">
      <c r="A292" s="0" t="n">
        <v>0.029</v>
      </c>
      <c r="B292" s="0" t="n">
        <f aca="false">A292^17*EXP(-A292)</f>
        <v>7.04971279652616E-027</v>
      </c>
      <c r="C292" s="0" t="n">
        <f aca="false">0.5*(B291+B292)*(A292-A291)</f>
        <v>6.84901870517567E-031</v>
      </c>
    </row>
    <row r="293" customFormat="false" ht="12.8" hidden="false" customHeight="false" outlineLevel="0" collapsed="false">
      <c r="A293" s="0" t="n">
        <v>0.0291</v>
      </c>
      <c r="B293" s="0" t="n">
        <f aca="false">A293^17*EXP(-A293)</f>
        <v>7.47382360145274E-027</v>
      </c>
      <c r="C293" s="0" t="n">
        <f aca="false">0.5*(B292+B293)*(A293-A292)</f>
        <v>7.2617681989894E-031</v>
      </c>
    </row>
    <row r="294" customFormat="false" ht="12.8" hidden="false" customHeight="false" outlineLevel="0" collapsed="false">
      <c r="A294" s="0" t="n">
        <v>0.0292</v>
      </c>
      <c r="B294" s="0" t="n">
        <f aca="false">A294^17*EXP(-A294)</f>
        <v>7.9218584082317E-027</v>
      </c>
      <c r="C294" s="0" t="n">
        <f aca="false">0.5*(B293+B294)*(A294-A293)</f>
        <v>7.69784100484217E-031</v>
      </c>
    </row>
    <row r="295" customFormat="false" ht="12.8" hidden="false" customHeight="false" outlineLevel="0" collapsed="false">
      <c r="A295" s="0" t="n">
        <v>0.0293</v>
      </c>
      <c r="B295" s="0" t="n">
        <f aca="false">A295^17*EXP(-A295)</f>
        <v>8.39507765414918E-027</v>
      </c>
      <c r="C295" s="0" t="n">
        <f aca="false">0.5*(B294+B295)*(A295-A294)</f>
        <v>8.15846803119067E-031</v>
      </c>
    </row>
    <row r="296" customFormat="false" ht="12.8" hidden="false" customHeight="false" outlineLevel="0" collapsed="false">
      <c r="A296" s="0" t="n">
        <v>0.0294</v>
      </c>
      <c r="B296" s="0" t="n">
        <f aca="false">A296^17*EXP(-A296)</f>
        <v>8.89480351948249E-027</v>
      </c>
      <c r="C296" s="0" t="n">
        <f aca="false">0.5*(B295+B296)*(A296-A295)</f>
        <v>8.64494058681579E-031</v>
      </c>
    </row>
    <row r="297" customFormat="false" ht="12.8" hidden="false" customHeight="false" outlineLevel="0" collapsed="false">
      <c r="A297" s="0" t="n">
        <v>0.0295</v>
      </c>
      <c r="B297" s="0" t="n">
        <f aca="false">A297^17*EXP(-A297)</f>
        <v>9.42242272509323E-027</v>
      </c>
      <c r="C297" s="0" t="n">
        <f aca="false">0.5*(B296+B297)*(A297-A296)</f>
        <v>9.15861312228781E-031</v>
      </c>
    </row>
    <row r="298" customFormat="false" ht="12.8" hidden="false" customHeight="false" outlineLevel="0" collapsed="false">
      <c r="A298" s="0" t="n">
        <v>0.0296</v>
      </c>
      <c r="B298" s="0" t="n">
        <f aca="false">A298^17*EXP(-A298)</f>
        <v>9.97938944656611E-027</v>
      </c>
      <c r="C298" s="0" t="n">
        <f aca="false">0.5*(B297+B298)*(A298-A297)</f>
        <v>9.70090608582961E-031</v>
      </c>
    </row>
    <row r="299" customFormat="false" ht="12.8" hidden="false" customHeight="false" outlineLevel="0" collapsed="false">
      <c r="A299" s="0" t="n">
        <v>0.0297</v>
      </c>
      <c r="B299" s="0" t="n">
        <f aca="false">A299^17*EXP(-A299)</f>
        <v>1.0567228349326E-026</v>
      </c>
      <c r="C299" s="0" t="n">
        <f aca="false">0.5*(B298+B299)*(A299-A298)</f>
        <v>1.0273308897946E-030</v>
      </c>
    </row>
    <row r="300" customFormat="false" ht="12.8" hidden="false" customHeight="false" outlineLevel="0" collapsed="false">
      <c r="A300" s="0" t="n">
        <v>0.0298</v>
      </c>
      <c r="B300" s="0" t="n">
        <f aca="false">A300^17*EXP(-A300)</f>
        <v>1.11875377493181E-026</v>
      </c>
      <c r="C300" s="0" t="n">
        <f aca="false">0.5*(B299+B300)*(A300-A299)</f>
        <v>1.0877383049322E-030</v>
      </c>
    </row>
    <row r="301" customFormat="false" ht="12.8" hidden="false" customHeight="false" outlineLevel="0" collapsed="false">
      <c r="A301" s="0" t="n">
        <v>0.0299</v>
      </c>
      <c r="B301" s="0" t="n">
        <f aca="false">A301^17*EXP(-A301)</f>
        <v>1.1841992903994E-026</v>
      </c>
      <c r="C301" s="0" t="n">
        <f aca="false">0.5*(B300+B301)*(A301-A300)</f>
        <v>1.15147653266564E-030</v>
      </c>
    </row>
    <row r="302" customFormat="false" ht="12.8" hidden="false" customHeight="false" outlineLevel="0" collapsed="false">
      <c r="A302" s="0" t="n">
        <v>0.03</v>
      </c>
      <c r="B302" s="0" t="n">
        <f aca="false">A302^17*EXP(-A302)</f>
        <v>1.25323494385076E-026</v>
      </c>
      <c r="C302" s="0" t="n">
        <f aca="false">0.5*(B301+B302)*(A302-A301)</f>
        <v>1.21871711712508E-030</v>
      </c>
    </row>
    <row r="303" customFormat="false" ht="12.8" hidden="false" customHeight="false" outlineLevel="0" collapsed="false">
      <c r="A303" s="0" t="n">
        <v>0.0301</v>
      </c>
      <c r="B303" s="0" t="n">
        <f aca="false">A303^17*EXP(-A303)</f>
        <v>1.32604469121925E-026</v>
      </c>
      <c r="C303" s="0" t="n">
        <f aca="false">0.5*(B302+B303)*(A303-A302)</f>
        <v>1.289639817535E-030</v>
      </c>
    </row>
    <row r="304" customFormat="false" ht="12.8" hidden="false" customHeight="false" outlineLevel="0" collapsed="false">
      <c r="A304" s="0" t="n">
        <v>0.0302</v>
      </c>
      <c r="B304" s="0" t="n">
        <f aca="false">A304^17*EXP(-A304)</f>
        <v>1.40282125305652E-026</v>
      </c>
      <c r="C304" s="0" t="n">
        <f aca="false">0.5*(B303+B304)*(A304-A303)</f>
        <v>1.36443297213788E-030</v>
      </c>
    </row>
    <row r="305" customFormat="false" ht="12.8" hidden="false" customHeight="false" outlineLevel="0" collapsed="false">
      <c r="A305" s="0" t="n">
        <v>0.0303</v>
      </c>
      <c r="B305" s="0" t="n">
        <f aca="false">A305^17*EXP(-A305)</f>
        <v>1.48376650082745E-026</v>
      </c>
      <c r="C305" s="0" t="n">
        <f aca="false">0.5*(B304+B305)*(A305-A304)</f>
        <v>1.44329387694198E-030</v>
      </c>
    </row>
    <row r="306" customFormat="false" ht="12.8" hidden="false" customHeight="false" outlineLevel="0" collapsed="false">
      <c r="A306" s="0" t="n">
        <v>0.0304</v>
      </c>
      <c r="B306" s="0" t="n">
        <f aca="false">A306^17*EXP(-A306)</f>
        <v>1.56909185886026E-026</v>
      </c>
      <c r="C306" s="0" t="n">
        <f aca="false">0.5*(B305+B306)*(A306-A305)</f>
        <v>1.52642917984385E-030</v>
      </c>
    </row>
    <row r="307" customFormat="false" ht="12.8" hidden="false" customHeight="false" outlineLevel="0" collapsed="false">
      <c r="A307" s="0" t="n">
        <v>0.0305</v>
      </c>
      <c r="B307" s="0" t="n">
        <f aca="false">A307^17*EXP(-A307)</f>
        <v>1.65901872253078E-026</v>
      </c>
      <c r="C307" s="0" t="n">
        <f aca="false">0.5*(B306+B307)*(A307-A306)</f>
        <v>1.61405529069557E-030</v>
      </c>
    </row>
    <row r="308" customFormat="false" ht="12.8" hidden="false" customHeight="false" outlineLevel="0" collapsed="false">
      <c r="A308" s="0" t="n">
        <v>0.0306</v>
      </c>
      <c r="B308" s="0" t="n">
        <f aca="false">A308^17*EXP(-A308)</f>
        <v>1.75377889327982E-026</v>
      </c>
      <c r="C308" s="0" t="n">
        <f aca="false">0.5*(B307+B308)*(A308-A307)</f>
        <v>1.70639880790529E-030</v>
      </c>
    </row>
    <row r="309" customFormat="false" ht="12.8" hidden="false" customHeight="false" outlineLevel="0" collapsed="false">
      <c r="A309" s="0" t="n">
        <v>0.0307</v>
      </c>
      <c r="B309" s="0" t="n">
        <f aca="false">A309^17*EXP(-A309)</f>
        <v>1.85361503108204E-026</v>
      </c>
      <c r="C309" s="0" t="n">
        <f aca="false">0.5*(B308+B309)*(A309-A308)</f>
        <v>1.80369696218092E-030</v>
      </c>
    </row>
    <row r="310" customFormat="false" ht="12.8" hidden="false" customHeight="false" outlineLevel="0" collapsed="false">
      <c r="A310" s="0" t="n">
        <v>0.0308</v>
      </c>
      <c r="B310" s="0" t="n">
        <f aca="false">A310^17*EXP(-A310)</f>
        <v>1.95878112500565E-026</v>
      </c>
      <c r="C310" s="0" t="n">
        <f aca="false">0.5*(B309+B310)*(A310-A309)</f>
        <v>1.90619807804383E-030</v>
      </c>
    </row>
    <row r="311" customFormat="false" ht="12.8" hidden="false" customHeight="false" outlineLevel="0" collapsed="false">
      <c r="A311" s="0" t="n">
        <v>0.0309</v>
      </c>
      <c r="B311" s="0" t="n">
        <f aca="false">A311^17*EXP(-A311)</f>
        <v>2.06954298252327E-026</v>
      </c>
      <c r="C311" s="0" t="n">
        <f aca="false">0.5*(B310+B311)*(A311-A310)</f>
        <v>2.01416205376445E-030</v>
      </c>
    </row>
    <row r="312" customFormat="false" ht="12.8" hidden="false" customHeight="false" outlineLevel="0" collapsed="false">
      <c r="A312" s="0" t="n">
        <v>0.031</v>
      </c>
      <c r="B312" s="0" t="n">
        <f aca="false">A312^17*EXP(-A312)</f>
        <v>2.18617873825627E-026</v>
      </c>
      <c r="C312" s="0" t="n">
        <f aca="false">0.5*(B311+B312)*(A312-A311)</f>
        <v>2.12786086038976E-030</v>
      </c>
    </row>
    <row r="313" customFormat="false" ht="12.8" hidden="false" customHeight="false" outlineLevel="0" collapsed="false">
      <c r="A313" s="0" t="n">
        <v>0.0311</v>
      </c>
      <c r="B313" s="0" t="n">
        <f aca="false">A313^17*EXP(-A313)</f>
        <v>2.30897938285719E-026</v>
      </c>
      <c r="C313" s="0" t="n">
        <f aca="false">0.5*(B312+B313)*(A313-A312)</f>
        <v>2.2475790605568E-030</v>
      </c>
    </row>
    <row r="314" customFormat="false" ht="12.8" hidden="false" customHeight="false" outlineLevel="0" collapsed="false">
      <c r="A314" s="0" t="n">
        <v>0.0312</v>
      </c>
      <c r="B314" s="0" t="n">
        <f aca="false">A314^17*EXP(-A314)</f>
        <v>2.43824931275811E-026</v>
      </c>
      <c r="C314" s="0" t="n">
        <f aca="false">0.5*(B313+B314)*(A314-A313)</f>
        <v>2.37361434780763E-030</v>
      </c>
    </row>
    <row r="315" customFormat="false" ht="12.8" hidden="false" customHeight="false" outlineLevel="0" collapsed="false">
      <c r="A315" s="0" t="n">
        <v>0.0313</v>
      </c>
      <c r="B315" s="0" t="n">
        <f aca="false">A315^17*EXP(-A315)</f>
        <v>2.57430690153672E-026</v>
      </c>
      <c r="C315" s="0" t="n">
        <f aca="false">0.5*(B314+B315)*(A315-A314)</f>
        <v>2.5062781071474E-030</v>
      </c>
    </row>
    <row r="316" customFormat="false" ht="12.8" hidden="false" customHeight="false" outlineLevel="0" collapsed="false">
      <c r="A316" s="0" t="n">
        <v>0.0314</v>
      </c>
      <c r="B316" s="0" t="n">
        <f aca="false">A316^17*EXP(-A316)</f>
        <v>2.71748509367608E-026</v>
      </c>
      <c r="C316" s="0" t="n">
        <f aca="false">0.5*(B315+B316)*(A316-A315)</f>
        <v>2.64589599760647E-030</v>
      </c>
    </row>
    <row r="317" customFormat="false" ht="12.8" hidden="false" customHeight="false" outlineLevel="0" collapsed="false">
      <c r="A317" s="0" t="n">
        <v>0.0315</v>
      </c>
      <c r="B317" s="0" t="n">
        <f aca="false">A317^17*EXP(-A317)</f>
        <v>2.86813202151956E-026</v>
      </c>
      <c r="C317" s="0" t="n">
        <f aca="false">0.5*(B316+B317)*(A317-A316)</f>
        <v>2.79280855759771E-030</v>
      </c>
    </row>
    <row r="318" customFormat="false" ht="12.8" hidden="false" customHeight="false" outlineLevel="0" collapsed="false">
      <c r="A318" s="0" t="n">
        <v>0.0316</v>
      </c>
      <c r="B318" s="0" t="n">
        <f aca="false">A318^17*EXP(-A318)</f>
        <v>3.02661164624846E-026</v>
      </c>
      <c r="C318" s="0" t="n">
        <f aca="false">0.5*(B317+B318)*(A318-A317)</f>
        <v>2.9473718338841E-030</v>
      </c>
    </row>
    <row r="319" customFormat="false" ht="12.8" hidden="false" customHeight="false" outlineLevel="0" collapsed="false">
      <c r="A319" s="0" t="n">
        <v>0.0317</v>
      </c>
      <c r="B319" s="0" t="n">
        <f aca="false">A319^17*EXP(-A319)</f>
        <v>3.19330442373595E-026</v>
      </c>
      <c r="C319" s="0" t="n">
        <f aca="false">0.5*(B318+B319)*(A319-A318)</f>
        <v>3.10995803499208E-030</v>
      </c>
    </row>
    <row r="320" customFormat="false" ht="12.8" hidden="false" customHeight="false" outlineLevel="0" collapsed="false">
      <c r="A320" s="0" t="n">
        <v>0.0318</v>
      </c>
      <c r="B320" s="0" t="n">
        <f aca="false">A320^17*EXP(-A320)</f>
        <v>3.36860799615953E-026</v>
      </c>
      <c r="C320" s="0" t="n">
        <f aca="false">0.5*(B319+B320)*(A320-A319)</f>
        <v>3.28095620994784E-030</v>
      </c>
    </row>
    <row r="321" customFormat="false" ht="12.8" hidden="false" customHeight="false" outlineLevel="0" collapsed="false">
      <c r="A321" s="0" t="n">
        <v>0.0319</v>
      </c>
      <c r="B321" s="0" t="n">
        <f aca="false">A321^17*EXP(-A321)</f>
        <v>3.55293791028129E-026</v>
      </c>
      <c r="C321" s="0" t="n">
        <f aca="false">0.5*(B320+B321)*(A321-A320)</f>
        <v>3.46077295322051E-030</v>
      </c>
    </row>
    <row r="322" customFormat="false" ht="12.8" hidden="false" customHeight="false" outlineLevel="0" collapsed="false">
      <c r="A322" s="0" t="n">
        <v>0.032</v>
      </c>
      <c r="B322" s="0" t="n">
        <f aca="false">A322^17*EXP(-A322)</f>
        <v>3.74672836333522E-026</v>
      </c>
      <c r="C322" s="0" t="n">
        <f aca="false">0.5*(B321+B322)*(A322-A321)</f>
        <v>3.64983313680811E-030</v>
      </c>
    </row>
    <row r="323" customFormat="false" ht="12.8" hidden="false" customHeight="false" outlineLevel="0" collapsed="false">
      <c r="A323" s="0" t="n">
        <v>0.0321</v>
      </c>
      <c r="B323" s="0" t="n">
        <f aca="false">A323^17*EXP(-A323)</f>
        <v>3.95043297749051E-026</v>
      </c>
      <c r="C323" s="0" t="n">
        <f aca="false">0.5*(B322+B323)*(A323-A322)</f>
        <v>3.84858067041298E-030</v>
      </c>
    </row>
    <row r="324" customFormat="false" ht="12.8" hidden="false" customHeight="false" outlineLevel="0" collapsed="false">
      <c r="A324" s="0" t="n">
        <v>0.0322</v>
      </c>
      <c r="B324" s="0" t="n">
        <f aca="false">A324^17*EXP(-A324)</f>
        <v>4.16452560389015E-026</v>
      </c>
      <c r="C324" s="0" t="n">
        <f aca="false">0.5*(B323+B324)*(A324-A323)</f>
        <v>4.05747929069016E-030</v>
      </c>
    </row>
    <row r="325" customFormat="false" ht="12.8" hidden="false" customHeight="false" outlineLevel="0" collapsed="false">
      <c r="A325" s="0" t="n">
        <v>0.0323</v>
      </c>
      <c r="B325" s="0" t="n">
        <f aca="false">A325^17*EXP(-A325)</f>
        <v>4.38950115729673E-026</v>
      </c>
      <c r="C325" s="0" t="n">
        <f aca="false">0.5*(B324+B325)*(A325-A324)</f>
        <v>4.27701338059356E-030</v>
      </c>
    </row>
    <row r="326" customFormat="false" ht="12.8" hidden="false" customHeight="false" outlineLevel="0" collapsed="false">
      <c r="A326" s="0" t="n">
        <v>0.0324</v>
      </c>
      <c r="B326" s="0" t="n">
        <f aca="false">A326^17*EXP(-A326)</f>
        <v>4.62587648240869E-026</v>
      </c>
      <c r="C326" s="0" t="n">
        <f aca="false">0.5*(B325+B326)*(A326-A325)</f>
        <v>4.50768881985253E-030</v>
      </c>
    </row>
    <row r="327" customFormat="false" ht="12.8" hidden="false" customHeight="false" outlineLevel="0" collapsed="false">
      <c r="A327" s="0" t="n">
        <v>0.0325</v>
      </c>
      <c r="B327" s="0" t="n">
        <f aca="false">A327^17*EXP(-A327)</f>
        <v>4.87419125294502E-026</v>
      </c>
      <c r="C327" s="0" t="n">
        <f aca="false">0.5*(B326+B327)*(A327-A326)</f>
        <v>4.750033867677E-030</v>
      </c>
    </row>
    <row r="328" customFormat="false" ht="12.8" hidden="false" customHeight="false" outlineLevel="0" collapsed="false">
      <c r="A328" s="0" t="n">
        <v>0.0326</v>
      </c>
      <c r="B328" s="0" t="n">
        <f aca="false">A328^17*EXP(-A328)</f>
        <v>5.13500890462966E-026</v>
      </c>
      <c r="C328" s="0" t="n">
        <f aca="false">0.5*(B327+B328)*(A328-A327)</f>
        <v>5.00460007878749E-030</v>
      </c>
    </row>
    <row r="329" customFormat="false" ht="12.8" hidden="false" customHeight="false" outlineLevel="0" collapsed="false">
      <c r="A329" s="0" t="n">
        <v>0.0327</v>
      </c>
      <c r="B329" s="0" t="n">
        <f aca="false">A329^17*EXP(-A329)</f>
        <v>5.40891760324325E-026</v>
      </c>
      <c r="C329" s="0" t="n">
        <f aca="false">0.5*(B328+B329)*(A329-A328)</f>
        <v>5.27196325393624E-030</v>
      </c>
    </row>
    <row r="330" customFormat="false" ht="12.8" hidden="false" customHeight="false" outlineLevel="0" collapsed="false">
      <c r="A330" s="0" t="n">
        <v>0.0328</v>
      </c>
      <c r="B330" s="0" t="n">
        <f aca="false">A330^17*EXP(-A330)</f>
        <v>5.69653124894563E-026</v>
      </c>
      <c r="C330" s="0" t="n">
        <f aca="false">0.5*(B329+B330)*(A330-A329)</f>
        <v>5.5527244260946E-030</v>
      </c>
    </row>
    <row r="331" customFormat="false" ht="12.8" hidden="false" customHeight="false" outlineLevel="0" collapsed="false">
      <c r="A331" s="0" t="n">
        <v>0.0329</v>
      </c>
      <c r="B331" s="0" t="n">
        <f aca="false">A331^17*EXP(-A331)</f>
        <v>5.9984905181099E-026</v>
      </c>
      <c r="C331" s="0" t="n">
        <f aca="false">0.5*(B330+B331)*(A331-A330)</f>
        <v>5.84751088352753E-030</v>
      </c>
    </row>
    <row r="332" customFormat="false" ht="12.8" hidden="false" customHeight="false" outlineLevel="0" collapsed="false">
      <c r="A332" s="0" t="n">
        <v>0.033</v>
      </c>
      <c r="B332" s="0" t="n">
        <f aca="false">A332^17*EXP(-A332)</f>
        <v>6.31546394394797E-026</v>
      </c>
      <c r="C332" s="0" t="n">
        <f aca="false">0.5*(B331+B332)*(A332-A331)</f>
        <v>6.15697723102912E-030</v>
      </c>
    </row>
    <row r="333" customFormat="false" ht="12.8" hidden="false" customHeight="false" outlineLevel="0" collapsed="false">
      <c r="A333" s="0" t="n">
        <v>0.0331</v>
      </c>
      <c r="B333" s="0" t="n">
        <f aca="false">A333^17*EXP(-A333)</f>
        <v>6.64814903724593E-026</v>
      </c>
      <c r="C333" s="0" t="n">
        <f aca="false">0.5*(B332+B333)*(A333-A332)</f>
        <v>6.48180649059714E-030</v>
      </c>
    </row>
    <row r="334" customFormat="false" ht="12.8" hidden="false" customHeight="false" outlineLevel="0" collapsed="false">
      <c r="A334" s="0" t="n">
        <v>0.0332</v>
      </c>
      <c r="B334" s="0" t="n">
        <f aca="false">A334^17*EXP(-A334)</f>
        <v>6.99727344856935E-026</v>
      </c>
      <c r="C334" s="0" t="n">
        <f aca="false">0.5*(B333+B334)*(A334-A333)</f>
        <v>6.82271124290736E-030</v>
      </c>
    </row>
    <row r="335" customFormat="false" ht="12.8" hidden="false" customHeight="false" outlineLevel="0" collapsed="false">
      <c r="A335" s="0" t="n">
        <v>0.0333</v>
      </c>
      <c r="B335" s="0" t="n">
        <f aca="false">A335^17*EXP(-A335)</f>
        <v>7.36359617333953E-026</v>
      </c>
      <c r="C335" s="0" t="n">
        <f aca="false">0.5*(B334+B335)*(A335-A334)</f>
        <v>7.18043481095464E-030</v>
      </c>
    </row>
    <row r="336" customFormat="false" ht="12.8" hidden="false" customHeight="false" outlineLevel="0" collapsed="false">
      <c r="A336" s="0" t="n">
        <v>0.0334</v>
      </c>
      <c r="B336" s="0" t="n">
        <f aca="false">A336^17*EXP(-A336)</f>
        <v>7.74790880122472E-026</v>
      </c>
      <c r="C336" s="0" t="n">
        <f aca="false">0.5*(B335+B336)*(A336-A335)</f>
        <v>7.55575248728181E-030</v>
      </c>
    </row>
    <row r="337" customFormat="false" ht="12.8" hidden="false" customHeight="false" outlineLevel="0" collapsed="false">
      <c r="A337" s="0" t="n">
        <v>0.0335</v>
      </c>
      <c r="B337" s="0" t="n">
        <f aca="false">A337^17*EXP(-A337)</f>
        <v>8.151036811335E-026</v>
      </c>
      <c r="C337" s="0" t="n">
        <f aca="false">0.5*(B336+B337)*(A337-A336)</f>
        <v>7.94947280628009E-030</v>
      </c>
    </row>
    <row r="338" customFormat="false" ht="12.8" hidden="false" customHeight="false" outlineLevel="0" collapsed="false">
      <c r="A338" s="0" t="n">
        <v>0.0336</v>
      </c>
      <c r="B338" s="0" t="n">
        <f aca="false">A338^17*EXP(-A338)</f>
        <v>8.57384091475364E-026</v>
      </c>
      <c r="C338" s="0" t="n">
        <f aca="false">0.5*(B337+B338)*(A338-A337)</f>
        <v>8.36243886304456E-030</v>
      </c>
    </row>
    <row r="339" customFormat="false" ht="12.8" hidden="false" customHeight="false" outlineLevel="0" collapsed="false">
      <c r="A339" s="0" t="n">
        <v>0.0337</v>
      </c>
      <c r="B339" s="0" t="n">
        <f aca="false">A339^17*EXP(-A339)</f>
        <v>9.01721844598543E-026</v>
      </c>
      <c r="C339" s="0" t="n">
        <f aca="false">0.5*(B338+B339)*(A339-A338)</f>
        <v>8.79552968036918E-030</v>
      </c>
    </row>
    <row r="340" customFormat="false" ht="12.8" hidden="false" customHeight="false" outlineLevel="0" collapsed="false">
      <c r="A340" s="0" t="n">
        <v>0.0338</v>
      </c>
      <c r="B340" s="0" t="n">
        <f aca="false">A340^17*EXP(-A340)</f>
        <v>9.48210480494956E-026</v>
      </c>
      <c r="C340" s="0" t="n">
        <f aca="false">0.5*(B339+B340)*(A340-A339)</f>
        <v>9.24966162546776E-030</v>
      </c>
    </row>
    <row r="341" customFormat="false" ht="12.8" hidden="false" customHeight="false" outlineLevel="0" collapsed="false">
      <c r="A341" s="0" t="n">
        <v>0.0339</v>
      </c>
      <c r="B341" s="0" t="n">
        <f aca="false">A341^17*EXP(-A341)</f>
        <v>9.96947495119334E-026</v>
      </c>
      <c r="C341" s="0" t="n">
        <f aca="false">0.5*(B340+B341)*(A341-A340)</f>
        <v>9.72578987807105E-030</v>
      </c>
    </row>
    <row r="342" customFormat="false" ht="12.8" hidden="false" customHeight="false" outlineLevel="0" collapsed="false">
      <c r="A342" s="0" t="n">
        <v>0.034</v>
      </c>
      <c r="B342" s="0" t="n">
        <f aca="false">A342^17*EXP(-A342)</f>
        <v>1.04803449520548E-025</v>
      </c>
      <c r="C342" s="0" t="n">
        <f aca="false">0.5*(B341+B342)*(A342-A341)</f>
        <v>1.02249099516244E-029</v>
      </c>
    </row>
    <row r="343" customFormat="false" ht="12.8" hidden="false" customHeight="false" outlineLevel="0" collapsed="false">
      <c r="A343" s="0" t="n">
        <v>0.0341</v>
      </c>
      <c r="B343" s="0" t="n">
        <f aca="false">A343^17*EXP(-A343)</f>
        <v>1.10157735865517E-025</v>
      </c>
      <c r="C343" s="0" t="n">
        <f aca="false">0.5*(B342+B343)*(A343-A342)</f>
        <v>1.07480592693028E-029</v>
      </c>
    </row>
    <row r="344" customFormat="false" ht="12.8" hidden="false" customHeight="false" outlineLevel="0" collapsed="false">
      <c r="A344" s="0" t="n">
        <v>0.0342</v>
      </c>
      <c r="B344" s="0" t="n">
        <f aca="false">A344^17*EXP(-A344)</f>
        <v>1.15768640068307E-025</v>
      </c>
      <c r="C344" s="0" t="n">
        <f aca="false">0.5*(B343+B344)*(A344-A343)</f>
        <v>1.12963187966915E-029</v>
      </c>
    </row>
    <row r="345" customFormat="false" ht="12.8" hidden="false" customHeight="false" outlineLevel="0" collapsed="false">
      <c r="A345" s="0" t="n">
        <v>0.0343</v>
      </c>
      <c r="B345" s="0" t="n">
        <f aca="false">A345^17*EXP(-A345)</f>
        <v>1.21647654590608E-025</v>
      </c>
      <c r="C345" s="0" t="n">
        <f aca="false">0.5*(B344+B345)*(A345-A344)</f>
        <v>1.18708147329461E-029</v>
      </c>
    </row>
    <row r="346" customFormat="false" ht="12.8" hidden="false" customHeight="false" outlineLevel="0" collapsed="false">
      <c r="A346" s="0" t="n">
        <v>0.0344</v>
      </c>
      <c r="B346" s="0" t="n">
        <f aca="false">A346^17*EXP(-A346)</f>
        <v>1.27806750657159E-025</v>
      </c>
      <c r="C346" s="0" t="n">
        <f aca="false">0.5*(B345+B346)*(A346-A345)</f>
        <v>1.24727202623878E-029</v>
      </c>
    </row>
    <row r="347" customFormat="false" ht="12.8" hidden="false" customHeight="false" outlineLevel="0" collapsed="false">
      <c r="A347" s="0" t="n">
        <v>0.0345</v>
      </c>
      <c r="B347" s="0" t="n">
        <f aca="false">A347^17*EXP(-A347)</f>
        <v>1.34258396712452E-025</v>
      </c>
      <c r="C347" s="0" t="n">
        <f aca="false">0.5*(B346+B347)*(A347-A346)</f>
        <v>1.31032573684809E-029</v>
      </c>
    </row>
    <row r="348" customFormat="false" ht="12.8" hidden="false" customHeight="false" outlineLevel="0" collapsed="false">
      <c r="A348" s="0" t="n">
        <v>0.0346</v>
      </c>
      <c r="B348" s="0" t="n">
        <f aca="false">A348^17*EXP(-A348)</f>
        <v>1.41015577531896E-025</v>
      </c>
      <c r="C348" s="0" t="n">
        <f aca="false">0.5*(B347+B348)*(A348-A347)</f>
        <v>1.37636987122169E-029</v>
      </c>
    </row>
    <row r="349" customFormat="false" ht="12.8" hidden="false" customHeight="false" outlineLevel="0" collapsed="false">
      <c r="A349" s="0" t="n">
        <v>0.0347</v>
      </c>
      <c r="B349" s="0" t="n">
        <f aca="false">A349^17*EXP(-A349)</f>
        <v>1.48091814008662E-025</v>
      </c>
      <c r="C349" s="0" t="n">
        <f aca="false">0.5*(B348+B349)*(A349-A348)</f>
        <v>1.44553695770283E-029</v>
      </c>
    </row>
    <row r="350" customFormat="false" ht="12.8" hidden="false" customHeight="false" outlineLevel="0" collapsed="false">
      <c r="A350" s="0" t="n">
        <v>0.0348</v>
      </c>
      <c r="B350" s="0" t="n">
        <f aca="false">A350^17*EXP(-A350)</f>
        <v>1.5550118363799E-025</v>
      </c>
      <c r="C350" s="0" t="n">
        <f aca="false">0.5*(B349+B350)*(A350-A349)</f>
        <v>1.51796498823331E-029</v>
      </c>
    </row>
    <row r="351" customFormat="false" ht="12.8" hidden="false" customHeight="false" outlineLevel="0" collapsed="false">
      <c r="A351" s="0" t="n">
        <v>0.0349</v>
      </c>
      <c r="B351" s="0" t="n">
        <f aca="false">A351^17*EXP(-A351)</f>
        <v>1.63258341721449E-025</v>
      </c>
      <c r="C351" s="0" t="n">
        <f aca="false">0.5*(B350+B351)*(A351-A350)</f>
        <v>1.59379762679713E-029</v>
      </c>
    </row>
    <row r="352" customFormat="false" ht="12.8" hidden="false" customHeight="false" outlineLevel="0" collapsed="false">
      <c r="A352" s="0" t="n">
        <v>0.035</v>
      </c>
      <c r="B352" s="0" t="n">
        <f aca="false">A352^17*EXP(-A352)</f>
        <v>1.71378543314231E-025</v>
      </c>
      <c r="C352" s="0" t="n">
        <f aca="false">0.5*(B351+B352)*(A352-A351)</f>
        <v>1.67318442517845E-029</v>
      </c>
    </row>
    <row r="353" customFormat="false" ht="12.8" hidden="false" customHeight="false" outlineLevel="0" collapsed="false">
      <c r="A353" s="0" t="n">
        <v>0.0351</v>
      </c>
      <c r="B353" s="0" t="n">
        <f aca="false">A353^17*EXP(-A353)</f>
        <v>1.79877665939273E-025</v>
      </c>
      <c r="C353" s="0" t="n">
        <f aca="false">0.5*(B352+B353)*(A353-A352)</f>
        <v>1.75628104626745E-029</v>
      </c>
    </row>
    <row r="354" customFormat="false" ht="12.8" hidden="false" customHeight="false" outlineLevel="0" collapsed="false">
      <c r="A354" s="0" t="n">
        <v>0.0352</v>
      </c>
      <c r="B354" s="0" t="n">
        <f aca="false">A354^17*EXP(-A354)</f>
        <v>1.88772233092678E-025</v>
      </c>
      <c r="C354" s="0" t="n">
        <f aca="false">0.5*(B353+B354)*(A354-A353)</f>
        <v>1.84324949515981E-029</v>
      </c>
    </row>
    <row r="355" customFormat="false" ht="12.8" hidden="false" customHeight="false" outlineLevel="0" collapsed="false">
      <c r="A355" s="0" t="n">
        <v>0.0353</v>
      </c>
      <c r="B355" s="0" t="n">
        <f aca="false">A355^17*EXP(-A355)</f>
        <v>1.98079438565606E-025</v>
      </c>
      <c r="C355" s="0" t="n">
        <f aca="false">0.5*(B354+B355)*(A355-A354)</f>
        <v>1.93425835829147E-029</v>
      </c>
    </row>
    <row r="356" customFormat="false" ht="12.8" hidden="false" customHeight="false" outlineLevel="0" collapsed="false">
      <c r="A356" s="0" t="n">
        <v>0.0354</v>
      </c>
      <c r="B356" s="0" t="n">
        <f aca="false">A356^17*EXP(-A356)</f>
        <v>2.07817171608539E-025</v>
      </c>
      <c r="C356" s="0" t="n">
        <f aca="false">0.5*(B355+B356)*(A356-A355)</f>
        <v>2.02948305087064E-029</v>
      </c>
    </row>
    <row r="357" customFormat="false" ht="12.8" hidden="false" customHeight="false" outlineLevel="0" collapsed="false">
      <c r="A357" s="0" t="n">
        <v>0.0355</v>
      </c>
      <c r="B357" s="0" t="n">
        <f aca="false">A357^17*EXP(-A357)</f>
        <v>2.18004042964579E-025</v>
      </c>
      <c r="C357" s="0" t="n">
        <f aca="false">0.5*(B356+B357)*(A357-A356)</f>
        <v>2.12910607286565E-029</v>
      </c>
    </row>
    <row r="358" customFormat="false" ht="12.8" hidden="false" customHeight="false" outlineLevel="0" collapsed="false">
      <c r="A358" s="0" t="n">
        <v>0.0356</v>
      </c>
      <c r="B358" s="0" t="n">
        <f aca="false">A358^17*EXP(-A358)</f>
        <v>2.28659411799161E-025</v>
      </c>
      <c r="C358" s="0" t="n">
        <f aca="false">0.5*(B357+B358)*(A358-A357)</f>
        <v>2.23331727381861E-029</v>
      </c>
    </row>
    <row r="359" customFormat="false" ht="12.8" hidden="false" customHeight="false" outlineLevel="0" collapsed="false">
      <c r="A359" s="0" t="n">
        <v>0.0357</v>
      </c>
      <c r="B359" s="0" t="n">
        <f aca="false">A359^17*EXP(-A359)</f>
        <v>2.39803413554414E-025</v>
      </c>
      <c r="C359" s="0" t="n">
        <f aca="false">0.5*(B358+B359)*(A359-A358)</f>
        <v>2.34231412676794E-029</v>
      </c>
    </row>
    <row r="360" customFormat="false" ht="12.8" hidden="false" customHeight="false" outlineLevel="0" collapsed="false">
      <c r="A360" s="0" t="n">
        <v>0.0358</v>
      </c>
      <c r="B360" s="0" t="n">
        <f aca="false">A360^17*EXP(-A360)</f>
        <v>2.5145698875712E-025</v>
      </c>
      <c r="C360" s="0" t="n">
        <f aca="false">0.5*(B359+B360)*(A360-A359)</f>
        <v>2.45630201155757E-029</v>
      </c>
    </row>
    <row r="361" customFormat="false" ht="12.8" hidden="false" customHeight="false" outlineLevel="0" collapsed="false">
      <c r="A361" s="0" t="n">
        <v>0.0359</v>
      </c>
      <c r="B361" s="0" t="n">
        <f aca="false">A361^17*EXP(-A361)</f>
        <v>2.63641912810142E-025</v>
      </c>
      <c r="C361" s="0" t="n">
        <f aca="false">0.5*(B360+B361)*(A361-A360)</f>
        <v>2.57549450783638E-029</v>
      </c>
    </row>
    <row r="362" customFormat="false" ht="12.8" hidden="false" customHeight="false" outlineLevel="0" collapsed="false">
      <c r="A362" s="0" t="n">
        <v>0.036</v>
      </c>
      <c r="B362" s="0" t="n">
        <f aca="false">A362^17*EXP(-A362)</f>
        <v>2.76380826797932E-025</v>
      </c>
      <c r="C362" s="0" t="n">
        <f aca="false">0.5*(B361+B362)*(A362-A361)</f>
        <v>2.70011369804044E-029</v>
      </c>
    </row>
    <row r="363" customFormat="false" ht="12.8" hidden="false" customHeight="false" outlineLevel="0" collapsed="false">
      <c r="A363" s="0" t="n">
        <v>0.0361</v>
      </c>
      <c r="B363" s="0" t="n">
        <f aca="false">A363^17*EXP(-A363)</f>
        <v>2.89697269337693E-025</v>
      </c>
      <c r="C363" s="0" t="n">
        <f aca="false">0.5*(B362+B363)*(A363-A362)</f>
        <v>2.83039048067801E-029</v>
      </c>
    </row>
    <row r="364" customFormat="false" ht="12.8" hidden="false" customHeight="false" outlineLevel="0" collapsed="false">
      <c r="A364" s="0" t="n">
        <v>0.0362</v>
      </c>
      <c r="B364" s="0" t="n">
        <f aca="false">A364^17*EXP(-A364)</f>
        <v>3.0361570950859E-025</v>
      </c>
      <c r="C364" s="0" t="n">
        <f aca="false">0.5*(B363+B364)*(A364-A363)</f>
        <v>2.9665648942315E-029</v>
      </c>
    </row>
    <row r="365" customFormat="false" ht="12.8" hidden="false" customHeight="false" outlineLevel="0" collapsed="false">
      <c r="A365" s="0" t="n">
        <v>0.0363</v>
      </c>
      <c r="B365" s="0" t="n">
        <f aca="false">A365^17*EXP(-A365)</f>
        <v>3.18161580892338E-025</v>
      </c>
      <c r="C365" s="0" t="n">
        <f aca="false">0.5*(B364+B365)*(A365-A364)</f>
        <v>3.10888645200452E-029</v>
      </c>
    </row>
    <row r="366" customFormat="false" ht="12.8" hidden="false" customHeight="false" outlineLevel="0" collapsed="false">
      <c r="A366" s="0" t="n">
        <v>0.0364</v>
      </c>
      <c r="B366" s="0" t="n">
        <f aca="false">A366^17*EXP(-A366)</f>
        <v>3.3336131675944E-025</v>
      </c>
      <c r="C366" s="0" t="n">
        <f aca="false">0.5*(B365+B366)*(A366-A365)</f>
        <v>3.25761448825898E-029</v>
      </c>
    </row>
    <row r="367" customFormat="false" ht="12.8" hidden="false" customHeight="false" outlineLevel="0" collapsed="false">
      <c r="A367" s="0" t="n">
        <v>0.0365</v>
      </c>
      <c r="B367" s="0" t="n">
        <f aca="false">A367^17*EXP(-A367)</f>
        <v>3.49242386436276E-025</v>
      </c>
      <c r="C367" s="0" t="n">
        <f aca="false">0.5*(B366+B367)*(A367-A366)</f>
        <v>3.41301851597868E-029</v>
      </c>
    </row>
    <row r="368" customFormat="false" ht="12.8" hidden="false" customHeight="false" outlineLevel="0" collapsed="false">
      <c r="A368" s="0" t="n">
        <v>0.0366</v>
      </c>
      <c r="B368" s="0" t="n">
        <f aca="false">A368^17*EXP(-A368)</f>
        <v>3.65833332889262E-025</v>
      </c>
      <c r="C368" s="0" t="n">
        <f aca="false">0.5*(B367+B368)*(A368-A367)</f>
        <v>3.57537859662754E-029</v>
      </c>
    </row>
    <row r="369" customFormat="false" ht="12.8" hidden="false" customHeight="false" outlineLevel="0" collapsed="false">
      <c r="A369" s="0" t="n">
        <v>0.0367</v>
      </c>
      <c r="B369" s="0" t="n">
        <f aca="false">A369^17*EXP(-A369)</f>
        <v>3.83163811563265E-025</v>
      </c>
      <c r="C369" s="0" t="n">
        <f aca="false">0.5*(B368+B369)*(A369-A368)</f>
        <v>3.74498572226274E-029</v>
      </c>
    </row>
    <row r="370" customFormat="false" ht="12.8" hidden="false" customHeight="false" outlineLevel="0" collapsed="false">
      <c r="A370" s="0" t="n">
        <v>0.0368</v>
      </c>
      <c r="B370" s="0" t="n">
        <f aca="false">A370^17*EXP(-A370)</f>
        <v>4.01264630512505E-025</v>
      </c>
      <c r="C370" s="0" t="n">
        <f aca="false">0.5*(B369+B370)*(A370-A369)</f>
        <v>3.92214221037869E-029</v>
      </c>
    </row>
    <row r="371" customFormat="false" ht="12.8" hidden="false" customHeight="false" outlineLevel="0" collapsed="false">
      <c r="A371" s="0" t="n">
        <v>0.0369</v>
      </c>
      <c r="B371" s="0" t="n">
        <f aca="false">A371^17*EXP(-A371)</f>
        <v>4.20167791863257E-025</v>
      </c>
      <c r="C371" s="0" t="n">
        <f aca="false">0.5*(B370+B371)*(A371-A370)</f>
        <v>4.10716211187893E-029</v>
      </c>
    </row>
    <row r="372" customFormat="false" ht="12.8" hidden="false" customHeight="false" outlineLevel="0" collapsed="false">
      <c r="A372" s="0" t="n">
        <v>0.037</v>
      </c>
      <c r="B372" s="0" t="n">
        <f aca="false">A372^17*EXP(-A372)</f>
        <v>4.39906534648682E-025</v>
      </c>
      <c r="C372" s="0" t="n">
        <f aca="false">0.5*(B371+B372)*(A372-A371)</f>
        <v>4.30037163255982E-029</v>
      </c>
    </row>
    <row r="373" customFormat="false" ht="12.8" hidden="false" customHeight="false" outlineLevel="0" collapsed="false">
      <c r="A373" s="0" t="n">
        <v>0.0371</v>
      </c>
      <c r="B373" s="0" t="n">
        <f aca="false">A373^17*EXP(-A373)</f>
        <v>4.6051537905731E-025</v>
      </c>
      <c r="C373" s="0" t="n">
        <f aca="false">0.5*(B372+B373)*(A373-A372)</f>
        <v>4.50210956852978E-029</v>
      </c>
    </row>
    <row r="374" customFormat="false" ht="12.8" hidden="false" customHeight="false" outlineLevel="0" collapsed="false">
      <c r="A374" s="0" t="n">
        <v>0.0372</v>
      </c>
      <c r="B374" s="0" t="n">
        <f aca="false">A374^17*EXP(-A374)</f>
        <v>4.82030172137759E-025</v>
      </c>
      <c r="C374" s="0" t="n">
        <f aca="false">0.5*(B373+B374)*(A374-A373)</f>
        <v>4.71272775597548E-029</v>
      </c>
    </row>
    <row r="375" customFormat="false" ht="12.8" hidden="false" customHeight="false" outlineLevel="0" collapsed="false">
      <c r="A375" s="0" t="n">
        <v>0.0373</v>
      </c>
      <c r="B375" s="0" t="n">
        <f aca="false">A375^17*EXP(-A375)</f>
        <v>5.04488135003467E-025</v>
      </c>
      <c r="C375" s="0" t="n">
        <f aca="false">0.5*(B374+B375)*(A375-A374)</f>
        <v>4.93259153570593E-029</v>
      </c>
    </row>
    <row r="376" customFormat="false" ht="12.8" hidden="false" customHeight="false" outlineLevel="0" collapsed="false">
      <c r="A376" s="0" t="n">
        <v>0.0374</v>
      </c>
      <c r="B376" s="0" t="n">
        <f aca="false">A376^17*EXP(-A376)</f>
        <v>5.27927911582436E-025</v>
      </c>
      <c r="C376" s="0" t="n">
        <f aca="false">0.5*(B375+B376)*(A376-A375)</f>
        <v>5.16208023292966E-029</v>
      </c>
    </row>
    <row r="377" customFormat="false" ht="12.8" hidden="false" customHeight="false" outlineLevel="0" collapsed="false">
      <c r="A377" s="0" t="n">
        <v>0.0375</v>
      </c>
      <c r="B377" s="0" t="n">
        <f aca="false">A377^17*EXP(-A377)</f>
        <v>5.52389618958124E-025</v>
      </c>
      <c r="C377" s="0" t="n">
        <f aca="false">0.5*(B376+B377)*(A377-A376)</f>
        <v>5.40158765270258E-029</v>
      </c>
    </row>
    <row r="378" customFormat="false" ht="12.8" hidden="false" customHeight="false" outlineLevel="0" collapsed="false">
      <c r="A378" s="0" t="n">
        <v>0.0376</v>
      </c>
      <c r="B378" s="0" t="n">
        <f aca="false">A378^17*EXP(-A378)</f>
        <v>5.77914899349E-025</v>
      </c>
      <c r="C378" s="0" t="n">
        <f aca="false">0.5*(B377+B378)*(A378-A377)</f>
        <v>5.65152259153579E-029</v>
      </c>
    </row>
    <row r="379" customFormat="false" ht="12.8" hidden="false" customHeight="false" outlineLevel="0" collapsed="false">
      <c r="A379" s="0" t="n">
        <v>0.0377</v>
      </c>
      <c r="B379" s="0" t="n">
        <f aca="false">A379^17*EXP(-A379)</f>
        <v>6.045469737754E-025</v>
      </c>
      <c r="C379" s="0" t="n">
        <f aca="false">0.5*(B378+B379)*(A379-A378)</f>
        <v>5.91230936562217E-029</v>
      </c>
    </row>
    <row r="380" customFormat="false" ht="12.8" hidden="false" customHeight="false" outlineLevel="0" collapsed="false">
      <c r="A380" s="0" t="n">
        <v>0.0378</v>
      </c>
      <c r="B380" s="0" t="n">
        <f aca="false">A380^17*EXP(-A380)</f>
        <v>6.32330697463785E-025</v>
      </c>
      <c r="C380" s="0" t="n">
        <f aca="false">0.5*(B379+B380)*(A380-A379)</f>
        <v>6.18438835619568E-029</v>
      </c>
    </row>
    <row r="381" customFormat="false" ht="12.8" hidden="false" customHeight="false" outlineLevel="0" collapsed="false">
      <c r="A381" s="0" t="n">
        <v>0.0379</v>
      </c>
      <c r="B381" s="0" t="n">
        <f aca="false">A381^17*EXP(-A381)</f>
        <v>6.61312617039755E-025</v>
      </c>
      <c r="C381" s="0" t="n">
        <f aca="false">0.5*(B380+B381)*(A381-A380)</f>
        <v>6.46821657251789E-029</v>
      </c>
    </row>
    <row r="382" customFormat="false" ht="12.8" hidden="false" customHeight="false" outlineLevel="0" collapsed="false">
      <c r="A382" s="0" t="n">
        <v>0.038</v>
      </c>
      <c r="B382" s="0" t="n">
        <f aca="false">A382^17*EXP(-A382)</f>
        <v>6.91541029562546E-025</v>
      </c>
      <c r="C382" s="0" t="n">
        <f aca="false">0.5*(B381+B382)*(A382-A381)</f>
        <v>6.76426823301123E-029</v>
      </c>
    </row>
    <row r="383" customFormat="false" ht="12.8" hidden="false" customHeight="false" outlineLevel="0" collapsed="false">
      <c r="A383" s="0" t="n">
        <v>0.0381</v>
      </c>
      <c r="B383" s="0" t="n">
        <f aca="false">A383^17*EXP(-A383)</f>
        <v>7.23066043455232E-025</v>
      </c>
      <c r="C383" s="0" t="n">
        <f aca="false">0.5*(B382+B383)*(A383-A382)</f>
        <v>7.07303536508909E-029</v>
      </c>
    </row>
    <row r="384" customFormat="false" ht="12.8" hidden="false" customHeight="false" outlineLevel="0" collapsed="false">
      <c r="A384" s="0" t="n">
        <v>0.0382</v>
      </c>
      <c r="B384" s="0" t="n">
        <f aca="false">A384^17*EXP(-A384)</f>
        <v>7.55939641386166E-025</v>
      </c>
      <c r="C384" s="0" t="n">
        <f aca="false">0.5*(B383+B384)*(A384-A383)</f>
        <v>7.3950284242072E-029</v>
      </c>
    </row>
    <row r="385" customFormat="false" ht="12.8" hidden="false" customHeight="false" outlineLevel="0" collapsed="false">
      <c r="A385" s="0" t="n">
        <v>0.0383</v>
      </c>
      <c r="B385" s="0" t="n">
        <f aca="false">A385^17*EXP(-A385)</f>
        <v>7.90215745158808E-025</v>
      </c>
      <c r="C385" s="0" t="n">
        <f aca="false">0.5*(B384+B385)*(A385-A384)</f>
        <v>7.73077693272455E-029</v>
      </c>
    </row>
    <row r="386" customFormat="false" ht="12.8" hidden="false" customHeight="false" outlineLevel="0" collapsed="false">
      <c r="A386" s="0" t="n">
        <v>0.0384</v>
      </c>
      <c r="B386" s="0" t="n">
        <f aca="false">A386^17*EXP(-A386)</f>
        <v>8.25950282668498E-025</v>
      </c>
      <c r="C386" s="0" t="n">
        <f aca="false">0.5*(B385+B386)*(A386-A385)</f>
        <v>8.08083013913676E-029</v>
      </c>
    </row>
    <row r="387" customFormat="false" ht="12.8" hidden="false" customHeight="false" outlineLevel="0" collapsed="false">
      <c r="A387" s="0" t="n">
        <v>0.0385</v>
      </c>
      <c r="B387" s="0" t="n">
        <f aca="false">A387^17*EXP(-A387)</f>
        <v>8.6320125698631E-025</v>
      </c>
      <c r="C387" s="0" t="n">
        <f aca="false">0.5*(B386+B387)*(A387-A386)</f>
        <v>8.4457576982737E-029</v>
      </c>
    </row>
    <row r="388" customFormat="false" ht="12.8" hidden="false" customHeight="false" outlineLevel="0" collapsed="false">
      <c r="A388" s="0" t="n">
        <v>0.0386</v>
      </c>
      <c r="B388" s="0" t="n">
        <f aca="false">A388^17*EXP(-A388)</f>
        <v>9.02028817631765E-025</v>
      </c>
      <c r="C388" s="0" t="n">
        <f aca="false">0.5*(B387+B388)*(A388-A387)</f>
        <v>8.82615037309063E-029</v>
      </c>
    </row>
    <row r="389" customFormat="false" ht="12.8" hidden="false" customHeight="false" outlineLevel="0" collapsed="false">
      <c r="A389" s="0" t="n">
        <v>0.0387</v>
      </c>
      <c r="B389" s="0" t="n">
        <f aca="false">A389^17*EXP(-A389)</f>
        <v>9.42495334097679E-025</v>
      </c>
      <c r="C389" s="0" t="n">
        <f aca="false">0.5*(B388+B389)*(A389-A388)</f>
        <v>9.22262075864748E-029</v>
      </c>
    </row>
    <row r="390" customFormat="false" ht="12.8" hidden="false" customHeight="false" outlineLevel="0" collapsed="false">
      <c r="A390" s="0" t="n">
        <v>0.0388</v>
      </c>
      <c r="B390" s="0" t="n">
        <f aca="false">A390^17*EXP(-A390)</f>
        <v>9.84665471692232E-025</v>
      </c>
      <c r="C390" s="0" t="n">
        <f aca="false">0.5*(B389+B390)*(A390-A389)</f>
        <v>9.63580402894916E-029</v>
      </c>
    </row>
    <row r="391" customFormat="false" ht="12.8" hidden="false" customHeight="false" outlineLevel="0" collapsed="false">
      <c r="A391" s="0" t="n">
        <v>0.0389</v>
      </c>
      <c r="B391" s="0" t="n">
        <f aca="false">A391^17*EXP(-A391)</f>
        <v>1.02860626976493E-024</v>
      </c>
      <c r="C391" s="0" t="n">
        <f aca="false">0.5*(B390+B391)*(A391-A390)</f>
        <v>1.00663587072861E-028</v>
      </c>
    </row>
    <row r="392" customFormat="false" ht="12.8" hidden="false" customHeight="false" outlineLevel="0" collapsed="false">
      <c r="A392" s="0" t="n">
        <v>0.039</v>
      </c>
      <c r="B392" s="0" t="n">
        <f aca="false">A392^17*EXP(-A392)</f>
        <v>1.0743872223849E-024</v>
      </c>
      <c r="C392" s="0" t="n">
        <f aca="false">0.5*(B391+B392)*(A392-A391)</f>
        <v>1.05149674607487E-028</v>
      </c>
    </row>
    <row r="393" customFormat="false" ht="12.8" hidden="false" customHeight="false" outlineLevel="0" collapsed="false">
      <c r="A393" s="0" t="n">
        <v>0.0391</v>
      </c>
      <c r="B393" s="0" t="n">
        <f aca="false">A393^17*EXP(-A393)</f>
        <v>1.1220803615418E-024</v>
      </c>
      <c r="C393" s="0" t="n">
        <f aca="false">0.5*(B392+B393)*(A393-A392)</f>
        <v>1.09823379196339E-028</v>
      </c>
    </row>
    <row r="394" customFormat="false" ht="12.8" hidden="false" customHeight="false" outlineLevel="0" collapsed="false">
      <c r="A394" s="0" t="n">
        <v>0.0392</v>
      </c>
      <c r="B394" s="0" t="n">
        <f aca="false">A394^17*EXP(-A394)</f>
        <v>1.17176034294132E-024</v>
      </c>
      <c r="C394" s="0" t="n">
        <f aca="false">0.5*(B393+B394)*(A394-A393)</f>
        <v>1.14692035224152E-028</v>
      </c>
    </row>
    <row r="395" customFormat="false" ht="12.8" hidden="false" customHeight="false" outlineLevel="0" collapsed="false">
      <c r="A395" s="0" t="n">
        <v>0.0393</v>
      </c>
      <c r="B395" s="0" t="n">
        <f aca="false">A395^17*EXP(-A395)</f>
        <v>1.22350453446928E-024</v>
      </c>
      <c r="C395" s="0" t="n">
        <f aca="false">0.5*(B394+B395)*(A395-A394)</f>
        <v>1.19763243870533E-028</v>
      </c>
    </row>
    <row r="396" customFormat="false" ht="12.8" hidden="false" customHeight="false" outlineLevel="0" collapsed="false">
      <c r="A396" s="0" t="n">
        <v>0.0394</v>
      </c>
      <c r="B396" s="0" t="n">
        <f aca="false">A396^17*EXP(-A396)</f>
        <v>1.27739310740006E-024</v>
      </c>
      <c r="C396" s="0" t="n">
        <f aca="false">0.5*(B395+B396)*(A396-A395)</f>
        <v>1.25044882093471E-028</v>
      </c>
    </row>
    <row r="397" customFormat="false" ht="12.8" hidden="false" customHeight="false" outlineLevel="0" collapsed="false">
      <c r="A397" s="0" t="n">
        <v>0.0395</v>
      </c>
      <c r="B397" s="0" t="n">
        <f aca="false">A397^17*EXP(-A397)</f>
        <v>1.33350913042725E-024</v>
      </c>
      <c r="C397" s="0" t="n">
        <f aca="false">0.5*(B396+B397)*(A397-A396)</f>
        <v>1.30545111891361E-028</v>
      </c>
    </row>
    <row r="398" customFormat="false" ht="12.8" hidden="false" customHeight="false" outlineLevel="0" collapsed="false">
      <c r="A398" s="0" t="n">
        <v>0.0396</v>
      </c>
      <c r="B398" s="0" t="n">
        <f aca="false">A398^17*EXP(-A398)</f>
        <v>1.39193866659615E-024</v>
      </c>
      <c r="C398" s="0" t="n">
        <f aca="false">0.5*(B397+B398)*(A398-A397)</f>
        <v>1.36272389851174E-028</v>
      </c>
    </row>
    <row r="399" customFormat="false" ht="12.8" hidden="false" customHeight="false" outlineLevel="0" collapsed="false">
      <c r="A399" s="0" t="n">
        <v>0.0397</v>
      </c>
      <c r="B399" s="0" t="n">
        <f aca="false">A399^17*EXP(-A399)</f>
        <v>1.45277087322004E-024</v>
      </c>
      <c r="C399" s="0" t="n">
        <f aca="false">0.5*(B398+B399)*(A399-A398)</f>
        <v>1.42235476990804E-028</v>
      </c>
    </row>
    <row r="400" customFormat="false" ht="12.8" hidden="false" customHeight="false" outlineLevel="0" collapsed="false">
      <c r="A400" s="0" t="n">
        <v>0.0398</v>
      </c>
      <c r="B400" s="0" t="n">
        <f aca="false">A400^17*EXP(-A400)</f>
        <v>1.51609810486411E-024</v>
      </c>
      <c r="C400" s="0" t="n">
        <f aca="false">0.5*(B399+B400)*(A400-A399)</f>
        <v>1.48443448904211E-028</v>
      </c>
    </row>
    <row r="401" customFormat="false" ht="12.8" hidden="false" customHeight="false" outlineLevel="0" collapsed="false">
      <c r="A401" s="0" t="n">
        <v>0.0399</v>
      </c>
      <c r="B401" s="0" t="n">
        <f aca="false">A401^17*EXP(-A401)</f>
        <v>1.58201601948304E-024</v>
      </c>
      <c r="C401" s="0" t="n">
        <f aca="false">0.5*(B400+B401)*(A401-A400)</f>
        <v>1.54905706217362E-028</v>
      </c>
    </row>
    <row r="402" customFormat="false" ht="12.8" hidden="false" customHeight="false" outlineLevel="0" collapsed="false">
      <c r="A402" s="0" t="n">
        <v>0.04</v>
      </c>
      <c r="B402" s="0" t="n">
        <f aca="false">A402^17*EXP(-A402)</f>
        <v>1.65062368780056E-024</v>
      </c>
      <c r="C402" s="0" t="n">
        <f aca="false">0.5*(B401+B402)*(A402-A401)</f>
        <v>1.61631985364174E-028</v>
      </c>
    </row>
    <row r="403" customFormat="false" ht="12.8" hidden="false" customHeight="false" outlineLevel="0" collapsed="false">
      <c r="A403" s="0" t="n">
        <v>0.0401</v>
      </c>
      <c r="B403" s="0" t="n">
        <f aca="false">A403^17*EXP(-A403)</f>
        <v>1.72202370602129E-024</v>
      </c>
      <c r="C403" s="0" t="n">
        <f aca="false">0.5*(B402+B403)*(A403-A402)</f>
        <v>1.68632369691098E-028</v>
      </c>
    </row>
    <row r="404" customFormat="false" ht="12.8" hidden="false" customHeight="false" outlineLevel="0" collapsed="false">
      <c r="A404" s="0" t="n">
        <v>0.0402</v>
      </c>
      <c r="B404" s="0" t="n">
        <f aca="false">A404^17*EXP(-A404)</f>
        <v>1.79632231196775E-024</v>
      </c>
      <c r="C404" s="0" t="n">
        <f aca="false">0.5*(B403+B404)*(A404-A403)</f>
        <v>1.75917300899445E-028</v>
      </c>
    </row>
    <row r="405" customFormat="false" ht="12.8" hidden="false" customHeight="false" outlineLevel="0" collapsed="false">
      <c r="A405" s="0" t="n">
        <v>0.0403</v>
      </c>
      <c r="B405" s="0" t="n">
        <f aca="false">A405^17*EXP(-A405)</f>
        <v>1.87362950473761E-024</v>
      </c>
      <c r="C405" s="0" t="n">
        <f aca="false">0.5*(B404+B405)*(A405-A404)</f>
        <v>1.83497590835273E-028</v>
      </c>
    </row>
    <row r="406" customFormat="false" ht="12.8" hidden="false" customHeight="false" outlineLevel="0" collapsed="false">
      <c r="A406" s="0" t="n">
        <v>0.0404</v>
      </c>
      <c r="B406" s="0" t="n">
        <f aca="false">A406^17*EXP(-A406)</f>
        <v>1.95405916797858E-024</v>
      </c>
      <c r="C406" s="0" t="n">
        <f aca="false">0.5*(B405+B406)*(A406-A405)</f>
        <v>1.91384433635815E-028</v>
      </c>
    </row>
    <row r="407" customFormat="false" ht="12.8" hidden="false" customHeight="false" outlineLevel="0" collapsed="false">
      <c r="A407" s="0" t="n">
        <v>0.0405</v>
      </c>
      <c r="B407" s="0" t="n">
        <f aca="false">A407^17*EXP(-A407)</f>
        <v>2.03772919688094E-024</v>
      </c>
      <c r="C407" s="0" t="n">
        <f aca="false">0.5*(B406+B407)*(A407-A406)</f>
        <v>1.99589418242968E-028</v>
      </c>
    </row>
    <row r="408" customFormat="false" ht="12.8" hidden="false" customHeight="false" outlineLevel="0" collapsed="false">
      <c r="A408" s="0" t="n">
        <v>0.0406</v>
      </c>
      <c r="B408" s="0" t="n">
        <f aca="false">A408^17*EXP(-A408)</f>
        <v>2.1247616289901E-024</v>
      </c>
      <c r="C408" s="0" t="n">
        <f aca="false">0.5*(B407+B408)*(A408-A407)</f>
        <v>2.08124541293558E-028</v>
      </c>
    </row>
    <row r="409" customFormat="false" ht="12.8" hidden="false" customHeight="false" outlineLevel="0" collapsed="false">
      <c r="A409" s="0" t="n">
        <v>0.0407</v>
      </c>
      <c r="B409" s="0" t="n">
        <f aca="false">A409^17*EXP(-A409)</f>
        <v>2.21528277894416E-024</v>
      </c>
      <c r="C409" s="0" t="n">
        <f aca="false">0.5*(B408+B409)*(A409-A408)</f>
        <v>2.17002220396704E-028</v>
      </c>
    </row>
    <row r="410" customFormat="false" ht="12.8" hidden="false" customHeight="false" outlineLevel="0" collapsed="false">
      <c r="A410" s="0" t="n">
        <v>0.0408</v>
      </c>
      <c r="B410" s="0" t="n">
        <f aca="false">A410^17*EXP(-A410)</f>
        <v>2.30942337724411E-024</v>
      </c>
      <c r="C410" s="0" t="n">
        <f aca="false">0.5*(B409+B410)*(A410-A409)</f>
        <v>2.2623530780942E-028</v>
      </c>
    </row>
    <row r="411" customFormat="false" ht="12.8" hidden="false" customHeight="false" outlineLevel="0" collapsed="false">
      <c r="A411" s="0" t="n">
        <v>0.0409</v>
      </c>
      <c r="B411" s="0" t="n">
        <f aca="false">A411^17*EXP(-A411)</f>
        <v>2.40731871316686E-024</v>
      </c>
      <c r="C411" s="0" t="n">
        <f aca="false">0.5*(B410+B411)*(A411-A410)</f>
        <v>2.35837104520539E-028</v>
      </c>
    </row>
    <row r="412" customFormat="false" ht="12.8" hidden="false" customHeight="false" outlineLevel="0" collapsed="false">
      <c r="A412" s="0" t="n">
        <v>0.041</v>
      </c>
      <c r="B412" s="0" t="n">
        <f aca="false">A412^17*EXP(-A412)</f>
        <v>2.50910878193418E-024</v>
      </c>
      <c r="C412" s="0" t="n">
        <f aca="false">0.5*(B411+B412)*(A412-A411)</f>
        <v>2.45821374755059E-028</v>
      </c>
    </row>
    <row r="413" customFormat="false" ht="12.8" hidden="false" customHeight="false" outlineLevel="0" collapsed="false">
      <c r="A413" s="0" t="n">
        <v>0.0411</v>
      </c>
      <c r="B413" s="0" t="n">
        <f aca="false">A413^17*EXP(-A413)</f>
        <v>2.61493843625326E-024</v>
      </c>
      <c r="C413" s="0" t="n">
        <f aca="false">0.5*(B412+B413)*(A413-A412)</f>
        <v>2.56202360909379E-028</v>
      </c>
    </row>
    <row r="414" customFormat="false" ht="12.8" hidden="false" customHeight="false" outlineLevel="0" collapsed="false">
      <c r="A414" s="0" t="n">
        <v>0.0412</v>
      </c>
      <c r="B414" s="0" t="n">
        <f aca="false">A414^17*EXP(-A414)</f>
        <v>2.72495754234756E-024</v>
      </c>
      <c r="C414" s="0" t="n">
        <f aca="false">0.5*(B413+B414)*(A414-A413)</f>
        <v>2.6699479893003E-028</v>
      </c>
    </row>
    <row r="415" customFormat="false" ht="12.8" hidden="false" customHeight="false" outlineLevel="0" collapsed="false">
      <c r="A415" s="0" t="n">
        <v>0.0413</v>
      </c>
      <c r="B415" s="0" t="n">
        <f aca="false">A415^17*EXP(-A415)</f>
        <v>2.83932114059958E-024</v>
      </c>
      <c r="C415" s="0" t="n">
        <f aca="false">0.5*(B414+B415)*(A415-A414)</f>
        <v>2.78213934147365E-028</v>
      </c>
    </row>
    <row r="416" customFormat="false" ht="12.8" hidden="false" customHeight="false" outlineLevel="0" collapsed="false">
      <c r="A416" s="0" t="n">
        <v>0.0414</v>
      </c>
      <c r="B416" s="0" t="n">
        <f aca="false">A416^17*EXP(-A416)</f>
        <v>2.95818961092989E-024</v>
      </c>
      <c r="C416" s="0" t="n">
        <f aca="false">0.5*(B415+B416)*(A416-A415)</f>
        <v>2.89875537576462E-028</v>
      </c>
    </row>
    <row r="417" customFormat="false" ht="12.8" hidden="false" customHeight="false" outlineLevel="0" collapsed="false">
      <c r="A417" s="0" t="n">
        <v>0.0415</v>
      </c>
      <c r="B417" s="0" t="n">
        <f aca="false">A417^17*EXP(-A417)</f>
        <v>3.08172884304027E-024</v>
      </c>
      <c r="C417" s="0" t="n">
        <f aca="false">0.5*(B416+B417)*(A417-A416)</f>
        <v>3.01995922698517E-028</v>
      </c>
    </row>
    <row r="418" customFormat="false" ht="12.8" hidden="false" customHeight="false" outlineLevel="0" collapsed="false">
      <c r="A418" s="0" t="n">
        <v>0.0416</v>
      </c>
      <c r="B418" s="0" t="n">
        <f aca="false">A418^17*EXP(-A418)</f>
        <v>3.21011041165138E-024</v>
      </c>
      <c r="C418" s="0" t="n">
        <f aca="false">0.5*(B417+B418)*(A418-A417)</f>
        <v>3.14591962734591E-028</v>
      </c>
    </row>
    <row r="419" customFormat="false" ht="12.8" hidden="false" customHeight="false" outlineLevel="0" collapsed="false">
      <c r="A419" s="0" t="n">
        <v>0.0417</v>
      </c>
      <c r="B419" s="0" t="n">
        <f aca="false">A419^17*EXP(-A419)</f>
        <v>3.34351175686909E-024</v>
      </c>
      <c r="C419" s="0" t="n">
        <f aca="false">0.5*(B418+B419)*(A419-A418)</f>
        <v>3.2768110842601E-028</v>
      </c>
    </row>
    <row r="420" customFormat="false" ht="12.8" hidden="false" customHeight="false" outlineLevel="0" collapsed="false">
      <c r="A420" s="0" t="n">
        <v>0.0418</v>
      </c>
      <c r="B420" s="0" t="n">
        <f aca="false">A420^17*EXP(-A420)</f>
        <v>3.48211636981644E-024</v>
      </c>
      <c r="C420" s="0" t="n">
        <f aca="false">0.5*(B419+B420)*(A420-A419)</f>
        <v>3.41281406334286E-028</v>
      </c>
    </row>
    <row r="421" customFormat="false" ht="12.8" hidden="false" customHeight="false" outlineLevel="0" collapsed="false">
      <c r="A421" s="0" t="n">
        <v>0.0419</v>
      </c>
      <c r="B421" s="0" t="n">
        <f aca="false">A421^17*EXP(-A421)</f>
        <v>3.62611398367167E-024</v>
      </c>
      <c r="C421" s="0" t="n">
        <f aca="false">0.5*(B420+B421)*(A421-A420)</f>
        <v>3.55411517674391E-028</v>
      </c>
    </row>
    <row r="422" customFormat="false" ht="12.8" hidden="false" customHeight="false" outlineLevel="0" collapsed="false">
      <c r="A422" s="0" t="n">
        <v>0.042</v>
      </c>
      <c r="B422" s="0" t="n">
        <f aca="false">A422^17*EXP(-A422)</f>
        <v>3.77570077025635E-024</v>
      </c>
      <c r="C422" s="0" t="n">
        <f aca="false">0.5*(B421+B422)*(A422-A421)</f>
        <v>3.70090737696412E-028</v>
      </c>
    </row>
    <row r="423" customFormat="false" ht="12.8" hidden="false" customHeight="false" outlineLevel="0" collapsed="false">
      <c r="A423" s="0" t="n">
        <v>0.0421</v>
      </c>
      <c r="B423" s="0" t="n">
        <f aca="false">A423^17*EXP(-A423)</f>
        <v>3.93107954232059E-024</v>
      </c>
      <c r="C423" s="0" t="n">
        <f aca="false">0.5*(B422+B423)*(A423-A422)</f>
        <v>3.85339015628858E-028</v>
      </c>
    </row>
    <row r="424" customFormat="false" ht="12.8" hidden="false" customHeight="false" outlineLevel="0" collapsed="false">
      <c r="A424" s="0" t="n">
        <v>0.0422</v>
      </c>
      <c r="B424" s="0" t="n">
        <f aca="false">A424^17*EXP(-A424)</f>
        <v>4.09245996167653E-024</v>
      </c>
      <c r="C424" s="0" t="n">
        <f aca="false">0.5*(B423+B424)*(A424-A423)</f>
        <v>4.01176975199839E-028</v>
      </c>
    </row>
    <row r="425" customFormat="false" ht="12.8" hidden="false" customHeight="false" outlineLevel="0" collapsed="false">
      <c r="A425" s="0" t="n">
        <v>0.0423</v>
      </c>
      <c r="B425" s="0" t="n">
        <f aca="false">A425^17*EXP(-A425)</f>
        <v>4.26005875333444E-024</v>
      </c>
      <c r="C425" s="0" t="n">
        <f aca="false">0.5*(B424+B425)*(A425-A424)</f>
        <v>4.17625935750561E-028</v>
      </c>
    </row>
    <row r="426" customFormat="false" ht="12.8" hidden="false" customHeight="false" outlineLevel="0" collapsed="false">
      <c r="A426" s="0" t="n">
        <v>0.0424</v>
      </c>
      <c r="B426" s="0" t="n">
        <f aca="false">A426^17*EXP(-A426)</f>
        <v>4.43409992579941E-024</v>
      </c>
      <c r="C426" s="0" t="n">
        <f aca="false">0.5*(B425+B426)*(A426-A425)</f>
        <v>4.34707933956675E-028</v>
      </c>
    </row>
    <row r="427" customFormat="false" ht="12.8" hidden="false" customHeight="false" outlineLevel="0" collapsed="false">
      <c r="A427" s="0" t="n">
        <v>0.0425</v>
      </c>
      <c r="B427" s="0" t="n">
        <f aca="false">A427^17*EXP(-A427)</f>
        <v>4.61481499769095E-024</v>
      </c>
      <c r="C427" s="0" t="n">
        <f aca="false">0.5*(B426+B427)*(A427-A426)</f>
        <v>4.52445746174531E-028</v>
      </c>
    </row>
    <row r="428" customFormat="false" ht="12.8" hidden="false" customHeight="false" outlineLevel="0" collapsed="false">
      <c r="A428" s="0" t="n">
        <v>0.0426</v>
      </c>
      <c r="B428" s="0" t="n">
        <f aca="false">A428^17*EXP(-A428)</f>
        <v>4.8024432308509E-024</v>
      </c>
      <c r="C428" s="0" t="n">
        <f aca="false">0.5*(B427+B428)*(A428-A427)</f>
        <v>4.70862911427073E-028</v>
      </c>
    </row>
    <row r="429" customFormat="false" ht="12.8" hidden="false" customHeight="false" outlineLevel="0" collapsed="false">
      <c r="A429" s="0" t="n">
        <v>0.0427</v>
      </c>
      <c r="B429" s="0" t="n">
        <f aca="false">A429^17*EXP(-A429)</f>
        <v>4.99723187010978E-024</v>
      </c>
      <c r="C429" s="0" t="n">
        <f aca="false">0.5*(B428+B429)*(A429-A428)</f>
        <v>4.89983755048048E-028</v>
      </c>
    </row>
    <row r="430" customFormat="false" ht="12.8" hidden="false" customHeight="false" outlineLevel="0" collapsed="false">
      <c r="A430" s="0" t="n">
        <v>0.0428</v>
      </c>
      <c r="B430" s="0" t="n">
        <f aca="false">A430^17*EXP(-A430)</f>
        <v>5.1994363898849E-024</v>
      </c>
      <c r="C430" s="0" t="n">
        <f aca="false">0.5*(B429+B430)*(A430-A429)</f>
        <v>5.09833412999748E-028</v>
      </c>
    </row>
    <row r="431" customFormat="false" ht="12.8" hidden="false" customHeight="false" outlineLevel="0" collapsed="false">
      <c r="A431" s="0" t="n">
        <v>0.0429</v>
      </c>
      <c r="B431" s="0" t="n">
        <f aca="false">A431^17*EXP(-A431)</f>
        <v>5.4093207477885E-024</v>
      </c>
      <c r="C431" s="0" t="n">
        <f aca="false">0.5*(B430+B431)*(A431-A430)</f>
        <v>5.30437856883648E-028</v>
      </c>
    </row>
    <row r="432" customFormat="false" ht="12.8" hidden="false" customHeight="false" outlineLevel="0" collapsed="false">
      <c r="A432" s="0" t="n">
        <v>0.043</v>
      </c>
      <c r="B432" s="0" t="n">
        <f aca="false">A432^17*EXP(-A432)</f>
        <v>5.6271576454278E-024</v>
      </c>
      <c r="C432" s="0" t="n">
        <f aca="false">0.5*(B431+B432)*(A432-A431)</f>
        <v>5.51823919660831E-028</v>
      </c>
    </row>
    <row r="433" customFormat="false" ht="12.8" hidden="false" customHeight="false" outlineLevel="0" collapsed="false">
      <c r="A433" s="0" t="n">
        <v>0.0431</v>
      </c>
      <c r="B433" s="0" t="n">
        <f aca="false">A433^17*EXP(-A433)</f>
        <v>5.85322879658313E-024</v>
      </c>
      <c r="C433" s="0" t="n">
        <f aca="false">0.5*(B432+B433)*(A433-A432)</f>
        <v>5.74019322100523E-028</v>
      </c>
    </row>
    <row r="434" customFormat="false" ht="12.8" hidden="false" customHeight="false" outlineLevel="0" collapsed="false">
      <c r="A434" s="0" t="n">
        <v>0.0432</v>
      </c>
      <c r="B434" s="0" t="n">
        <f aca="false">A434^17*EXP(-A434)</f>
        <v>6.08782520295532E-024</v>
      </c>
      <c r="C434" s="0" t="n">
        <f aca="false">0.5*(B433+B434)*(A434-A433)</f>
        <v>5.9705269997694E-028</v>
      </c>
    </row>
    <row r="435" customFormat="false" ht="12.8" hidden="false" customHeight="false" outlineLevel="0" collapsed="false">
      <c r="A435" s="0" t="n">
        <v>0.0433</v>
      </c>
      <c r="B435" s="0" t="n">
        <f aca="false">A435^17*EXP(-A435)</f>
        <v>6.33124743767693E-024</v>
      </c>
      <c r="C435" s="0" t="n">
        <f aca="false">0.5*(B434+B435)*(A435-A434)</f>
        <v>6.2095363203163E-028</v>
      </c>
    </row>
    <row r="436" customFormat="false" ht="12.8" hidden="false" customHeight="false" outlineLevel="0" collapsed="false">
      <c r="A436" s="0" t="n">
        <v>0.0434</v>
      </c>
      <c r="B436" s="0" t="n">
        <f aca="false">A436^17*EXP(-A436)</f>
        <v>6.58380593678764E-024</v>
      </c>
      <c r="C436" s="0" t="n">
        <f aca="false">0.5*(B435+B436)*(A436-A435)</f>
        <v>6.45752668723202E-028</v>
      </c>
    </row>
    <row r="437" customFormat="false" ht="12.8" hidden="false" customHeight="false" outlineLevel="0" collapsed="false">
      <c r="A437" s="0" t="n">
        <v>0.0435</v>
      </c>
      <c r="B437" s="0" t="n">
        <f aca="false">A437^17*EXP(-A437)</f>
        <v>6.84582129887786E-024</v>
      </c>
      <c r="C437" s="0" t="n">
        <f aca="false">0.5*(B436+B437)*(A437-A436)</f>
        <v>6.71481361783294E-028</v>
      </c>
    </row>
    <row r="438" customFormat="false" ht="12.8" hidden="false" customHeight="false" outlineLevel="0" collapsed="false">
      <c r="A438" s="0" t="n">
        <v>0.0436</v>
      </c>
      <c r="B438" s="0" t="n">
        <f aca="false">A438^17*EXP(-A438)</f>
        <v>7.11762459310962E-024</v>
      </c>
      <c r="C438" s="0" t="n">
        <f aca="false">0.5*(B437+B438)*(A438-A437)</f>
        <v>6.98172294599346E-028</v>
      </c>
    </row>
    <row r="439" customFormat="false" ht="12.8" hidden="false" customHeight="false" outlineLevel="0" collapsed="false">
      <c r="A439" s="0" t="n">
        <v>0.0437</v>
      </c>
      <c r="B439" s="0" t="n">
        <f aca="false">A439^17*EXP(-A439)</f>
        <v>7.39955767582922E-024</v>
      </c>
      <c r="C439" s="0" t="n">
        <f aca="false">0.5*(B438+B439)*(A439-A438)</f>
        <v>7.25859113446963E-028</v>
      </c>
    </row>
    <row r="440" customFormat="false" ht="12.8" hidden="false" customHeight="false" outlineLevel="0" collapsed="false">
      <c r="A440" s="0" t="n">
        <v>0.0438</v>
      </c>
      <c r="B440" s="0" t="n">
        <f aca="false">A440^17*EXP(-A440)</f>
        <v>7.69197351598992E-024</v>
      </c>
      <c r="C440" s="0" t="n">
        <f aca="false">0.5*(B439+B440)*(A440-A439)</f>
        <v>7.54576559590927E-028</v>
      </c>
    </row>
    <row r="441" customFormat="false" ht="12.8" hidden="false" customHeight="false" outlineLevel="0" collapsed="false">
      <c r="A441" s="0" t="n">
        <v>0.0439</v>
      </c>
      <c r="B441" s="0" t="n">
        <f aca="false">A441^17*EXP(-A441)</f>
        <v>7.99523652960938E-024</v>
      </c>
      <c r="C441" s="0" t="n">
        <f aca="false">0.5*(B440+B441)*(A441-A440)</f>
        <v>7.84360502279987E-028</v>
      </c>
    </row>
    <row r="442" customFormat="false" ht="12.8" hidden="false" customHeight="false" outlineLevel="0" collapsed="false">
      <c r="A442" s="0" t="n">
        <v>0.044</v>
      </c>
      <c r="B442" s="0" t="n">
        <f aca="false">A442^17*EXP(-A442)</f>
        <v>8.30972292349032E-024</v>
      </c>
      <c r="C442" s="0" t="n">
        <f aca="false">0.5*(B441+B442)*(A442-A441)</f>
        <v>8.15247972655008E-028</v>
      </c>
    </row>
    <row r="443" customFormat="false" ht="12.8" hidden="false" customHeight="false" outlineLevel="0" collapsed="false">
      <c r="A443" s="0" t="n">
        <v>0.0441</v>
      </c>
      <c r="B443" s="0" t="n">
        <f aca="false">A443^17*EXP(-A443)</f>
        <v>8.63582104843949E-024</v>
      </c>
      <c r="C443" s="0" t="n">
        <f aca="false">0.5*(B442+B443)*(A443-A442)</f>
        <v>8.47277198596456E-028</v>
      </c>
    </row>
    <row r="444" customFormat="false" ht="12.8" hidden="false" customHeight="false" outlineLevel="0" collapsed="false">
      <c r="A444" s="0" t="n">
        <v>0.0442</v>
      </c>
      <c r="B444" s="0" t="n">
        <f aca="false">A444^17*EXP(-A444)</f>
        <v>8.97393176222429E-024</v>
      </c>
      <c r="C444" s="0" t="n">
        <f aca="false">0.5*(B443+B444)*(A444-A443)</f>
        <v>8.80487640533214E-028</v>
      </c>
    </row>
    <row r="445" customFormat="false" ht="12.8" hidden="false" customHeight="false" outlineLevel="0" collapsed="false">
      <c r="A445" s="0" t="n">
        <v>0.0443</v>
      </c>
      <c r="B445" s="0" t="n">
        <f aca="false">A445^17*EXP(-A445)</f>
        <v>9.32446880251243E-024</v>
      </c>
      <c r="C445" s="0" t="n">
        <f aca="false">0.5*(B444+B445)*(A445-A444)</f>
        <v>9.14920028236799E-028</v>
      </c>
    </row>
    <row r="446" customFormat="false" ht="12.8" hidden="false" customHeight="false" outlineLevel="0" collapsed="false">
      <c r="A446" s="0" t="n">
        <v>0.0444</v>
      </c>
      <c r="B446" s="0" t="n">
        <f aca="false">A446^17*EXP(-A446)</f>
        <v>9.68785917004579E-024</v>
      </c>
      <c r="C446" s="0" t="n">
        <f aca="false">0.5*(B445+B446)*(A446-A445)</f>
        <v>9.50616398627938E-028</v>
      </c>
    </row>
    <row r="447" customFormat="false" ht="12.8" hidden="false" customHeight="false" outlineLevel="0" collapsed="false">
      <c r="A447" s="0" t="n">
        <v>0.0445</v>
      </c>
      <c r="B447" s="0" t="n">
        <f aca="false">A447^17*EXP(-A447)</f>
        <v>1.00645435223046E-023</v>
      </c>
      <c r="C447" s="0" t="n">
        <f aca="false">0.5*(B446+B447)*(A447-A446)</f>
        <v>9.87620134617547E-028</v>
      </c>
    </row>
    <row r="448" customFormat="false" ht="12.8" hidden="false" customHeight="false" outlineLevel="0" collapsed="false">
      <c r="A448" s="0" t="n">
        <v>0.0446</v>
      </c>
      <c r="B448" s="0" t="n">
        <f aca="false">A448^17*EXP(-A448)</f>
        <v>1.04549765779248E-023</v>
      </c>
      <c r="C448" s="0" t="n">
        <f aca="false">0.5*(B447+B448)*(A448-A447)</f>
        <v>1.02597600501143E-027</v>
      </c>
    </row>
    <row r="449" customFormat="false" ht="12.8" hidden="false" customHeight="false" outlineLevel="0" collapsed="false">
      <c r="A449" s="0" t="n">
        <v>0.0447</v>
      </c>
      <c r="B449" s="0" t="n">
        <f aca="false">A449^17*EXP(-A449)</f>
        <v>1.08596275321369E-023</v>
      </c>
      <c r="C449" s="0" t="n">
        <f aca="false">0.5*(B448+B449)*(A449-A448)</f>
        <v>1.06573020550311E-027</v>
      </c>
    </row>
    <row r="450" customFormat="false" ht="12.8" hidden="false" customHeight="false" outlineLevel="0" collapsed="false">
      <c r="A450" s="0" t="n">
        <v>0.0448</v>
      </c>
      <c r="B450" s="0" t="n">
        <f aca="false">A450^17*EXP(-A450)</f>
        <v>1.12789804835003E-023</v>
      </c>
      <c r="C450" s="0" t="n">
        <f aca="false">0.5*(B449+B450)*(A450-A449)</f>
        <v>1.10693040078181E-027</v>
      </c>
    </row>
    <row r="451" customFormat="false" ht="12.8" hidden="false" customHeight="false" outlineLevel="0" collapsed="false">
      <c r="A451" s="0" t="n">
        <v>0.0449</v>
      </c>
      <c r="B451" s="0" t="n">
        <f aca="false">A451^17*EXP(-A451)</f>
        <v>1.17135348722145E-023</v>
      </c>
      <c r="C451" s="0" t="n">
        <f aca="false">0.5*(B450+B451)*(A451-A450)</f>
        <v>1.14962576778577E-027</v>
      </c>
    </row>
    <row r="452" customFormat="false" ht="12.8" hidden="false" customHeight="false" outlineLevel="0" collapsed="false">
      <c r="A452" s="0" t="n">
        <v>0.045</v>
      </c>
      <c r="B452" s="0" t="n">
        <f aca="false">A452^17*EXP(-A452)</f>
        <v>1.21638059302935E-023</v>
      </c>
      <c r="C452" s="0" t="n">
        <f aca="false">0.5*(B451+B452)*(A452-A451)</f>
        <v>1.19386704012544E-027</v>
      </c>
    </row>
    <row r="453" customFormat="false" ht="12.8" hidden="false" customHeight="false" outlineLevel="0" collapsed="false">
      <c r="A453" s="0" t="n">
        <v>0.0451</v>
      </c>
      <c r="B453" s="0" t="n">
        <f aca="false">A453^17*EXP(-A453)</f>
        <v>1.2630325143897E-023</v>
      </c>
      <c r="C453" s="0" t="n">
        <f aca="false">0.5*(B452+B453)*(A453-A452)</f>
        <v>1.23970655370948E-027</v>
      </c>
    </row>
    <row r="454" customFormat="false" ht="12.8" hidden="false" customHeight="false" outlineLevel="0" collapsed="false">
      <c r="A454" s="0" t="n">
        <v>0.0452</v>
      </c>
      <c r="B454" s="0" t="n">
        <f aca="false">A454^17*EXP(-A454)</f>
        <v>1.31136407281186E-023</v>
      </c>
      <c r="C454" s="0" t="n">
        <f aca="false">0.5*(B453+B454)*(A454-A453)</f>
        <v>1.28719829360082E-027</v>
      </c>
    </row>
    <row r="455" customFormat="false" ht="12.8" hidden="false" customHeight="false" outlineLevel="0" collapsed="false">
      <c r="A455" s="0" t="n">
        <v>0.0453</v>
      </c>
      <c r="B455" s="0" t="n">
        <f aca="false">A455^17*EXP(-A455)</f>
        <v>1.36143181145371E-023</v>
      </c>
      <c r="C455" s="0" t="n">
        <f aca="false">0.5*(B454+B455)*(A455-A454)</f>
        <v>1.33639794213273E-027</v>
      </c>
    </row>
    <row r="456" customFormat="false" ht="12.8" hidden="false" customHeight="false" outlineLevel="0" collapsed="false">
      <c r="A456" s="0" t="n">
        <v>0.0454</v>
      </c>
      <c r="B456" s="0" t="n">
        <f aca="false">A456^17*EXP(-A456)</f>
        <v>1.41329404518449E-023</v>
      </c>
      <c r="C456" s="0" t="n">
        <f aca="false">0.5*(B455+B456)*(A456-A455)</f>
        <v>1.38736292831914E-027</v>
      </c>
    </row>
    <row r="457" customFormat="false" ht="12.8" hidden="false" customHeight="false" outlineLevel="0" collapsed="false">
      <c r="A457" s="0" t="n">
        <v>0.0455</v>
      </c>
      <c r="B457" s="0" t="n">
        <f aca="false">A457^17*EXP(-A457)</f>
        <v>1.46701091198745E-023</v>
      </c>
      <c r="C457" s="0" t="n">
        <f aca="false">0.5*(B456+B457)*(A457-A456)</f>
        <v>1.44015247858591E-027</v>
      </c>
    </row>
    <row r="458" customFormat="false" ht="12.8" hidden="false" customHeight="false" outlineLevel="0" collapsed="false">
      <c r="A458" s="0" t="n">
        <v>0.0456</v>
      </c>
      <c r="B458" s="0" t="n">
        <f aca="false">A458^17*EXP(-A458)</f>
        <v>1.52264442573487E-023</v>
      </c>
      <c r="C458" s="0" t="n">
        <f aca="false">0.5*(B457+B458)*(A458-A457)</f>
        <v>1.4948276688612E-027</v>
      </c>
    </row>
    <row r="459" customFormat="false" ht="12.8" hidden="false" customHeight="false" outlineLevel="0" collapsed="false">
      <c r="A459" s="0" t="n">
        <v>0.0457</v>
      </c>
      <c r="B459" s="0" t="n">
        <f aca="false">A459^17*EXP(-A459)</f>
        <v>1.58025853036921E-023</v>
      </c>
      <c r="C459" s="0" t="n">
        <f aca="false">0.5*(B458+B459)*(A459-A458)</f>
        <v>1.55145147805209E-027</v>
      </c>
    </row>
    <row r="460" customFormat="false" ht="12.8" hidden="false" customHeight="false" outlineLevel="0" collapsed="false">
      <c r="A460" s="0" t="n">
        <v>0.0458</v>
      </c>
      <c r="B460" s="0" t="n">
        <f aca="false">A460^17*EXP(-A460)</f>
        <v>1.63991915552439E-023</v>
      </c>
      <c r="C460" s="0" t="n">
        <f aca="false">0.5*(B459+B460)*(A460-A459)</f>
        <v>1.61008884294673E-027</v>
      </c>
    </row>
    <row r="461" customFormat="false" ht="12.8" hidden="false" customHeight="false" outlineLevel="0" collapsed="false">
      <c r="A461" s="0" t="n">
        <v>0.0459</v>
      </c>
      <c r="B461" s="0" t="n">
        <f aca="false">A461^17*EXP(-A461)</f>
        <v>1.7016942736223E-023</v>
      </c>
      <c r="C461" s="0" t="n">
        <f aca="false">0.5*(B460+B461)*(A461-A460)</f>
        <v>1.67080671457339E-027</v>
      </c>
    </row>
    <row r="462" customFormat="false" ht="12.8" hidden="false" customHeight="false" outlineLevel="0" collapsed="false">
      <c r="A462" s="0" t="n">
        <v>0.046</v>
      </c>
      <c r="B462" s="0" t="n">
        <f aca="false">A462^17*EXP(-A462)</f>
        <v>1.76565395848028E-023</v>
      </c>
      <c r="C462" s="0" t="n">
        <f aca="false">0.5*(B461+B462)*(A462-A461)</f>
        <v>1.73367411605122E-027</v>
      </c>
    </row>
    <row r="463" customFormat="false" ht="12.8" hidden="false" customHeight="false" outlineLevel="0" collapsed="false">
      <c r="A463" s="0" t="n">
        <v>0.0461</v>
      </c>
      <c r="B463" s="0" t="n">
        <f aca="false">A463^17*EXP(-A463)</f>
        <v>1.83187044546605E-023</v>
      </c>
      <c r="C463" s="0" t="n">
        <f aca="false">0.5*(B462+B463)*(A463-A462)</f>
        <v>1.79876220197322E-027</v>
      </c>
    </row>
    <row r="464" customFormat="false" ht="12.8" hidden="false" customHeight="false" outlineLevel="0" collapsed="false">
      <c r="A464" s="0" t="n">
        <v>0.0462</v>
      </c>
      <c r="B464" s="0" t="n">
        <f aca="false">A464^17*EXP(-A464)</f>
        <v>1.90041819323748E-023</v>
      </c>
      <c r="C464" s="0" t="n">
        <f aca="false">0.5*(B463+B464)*(A464-A463)</f>
        <v>1.86614431935182E-027</v>
      </c>
    </row>
    <row r="465" customFormat="false" ht="12.8" hidden="false" customHeight="false" outlineLevel="0" collapsed="false">
      <c r="A465" s="0" t="n">
        <v>0.0463</v>
      </c>
      <c r="B465" s="0" t="n">
        <f aca="false">A465^17*EXP(-A465)</f>
        <v>1.97137394710533E-023</v>
      </c>
      <c r="C465" s="0" t="n">
        <f aca="false">0.5*(B464+B465)*(A465-A464)</f>
        <v>1.93589607017133E-027</v>
      </c>
    </row>
    <row r="466" customFormat="false" ht="12.8" hidden="false" customHeight="false" outlineLevel="0" collapsed="false">
      <c r="A466" s="0" t="n">
        <v>0.0464</v>
      </c>
      <c r="B466" s="0" t="n">
        <f aca="false">A466^17*EXP(-A466)</f>
        <v>2.04481680405797E-023</v>
      </c>
      <c r="C466" s="0" t="n">
        <f aca="false">0.5*(B465+B466)*(A466-A465)</f>
        <v>2.00809537558171E-027</v>
      </c>
    </row>
    <row r="467" customFormat="false" ht="12.8" hidden="false" customHeight="false" outlineLevel="0" collapsed="false">
      <c r="A467" s="0" t="n">
        <v>0.0465</v>
      </c>
      <c r="B467" s="0" t="n">
        <f aca="false">A467^17*EXP(-A467)</f>
        <v>2.12082827948783E-023</v>
      </c>
      <c r="C467" s="0" t="n">
        <f aca="false">0.5*(B466+B467)*(A467-A466)</f>
        <v>2.08282254177282E-027</v>
      </c>
    </row>
    <row r="468" customFormat="false" ht="12.8" hidden="false" customHeight="false" outlineLevel="0" collapsed="false">
      <c r="A468" s="0" t="n">
        <v>0.0466</v>
      </c>
      <c r="B468" s="0" t="n">
        <f aca="false">A468^17*EXP(-A468)</f>
        <v>2.19949237566045E-023</v>
      </c>
      <c r="C468" s="0" t="n">
        <f aca="false">0.5*(B467+B468)*(A468-A467)</f>
        <v>2.1601603275742E-027</v>
      </c>
    </row>
    <row r="469" customFormat="false" ht="12.8" hidden="false" customHeight="false" outlineLevel="0" collapsed="false">
      <c r="A469" s="0" t="n">
        <v>0.0467</v>
      </c>
      <c r="B469" s="0" t="n">
        <f aca="false">A469^17*EXP(-A469)</f>
        <v>2.28089565196744E-023</v>
      </c>
      <c r="C469" s="0" t="n">
        <f aca="false">0.5*(B468+B469)*(A469-A468)</f>
        <v>2.24019401381401E-027</v>
      </c>
    </row>
    <row r="470" customFormat="false" ht="12.8" hidden="false" customHeight="false" outlineLevel="0" collapsed="false">
      <c r="A470" s="0" t="n">
        <v>0.0468</v>
      </c>
      <c r="B470" s="0" t="n">
        <f aca="false">A470^17*EXP(-A470)</f>
        <v>2.36512729700614E-023</v>
      </c>
      <c r="C470" s="0" t="n">
        <f aca="false">0.5*(B469+B470)*(A470-A469)</f>
        <v>2.3230114744867E-027</v>
      </c>
    </row>
    <row r="471" customFormat="false" ht="12.8" hidden="false" customHeight="false" outlineLevel="0" collapsed="false">
      <c r="A471" s="0" t="n">
        <v>0.0469</v>
      </c>
      <c r="B471" s="0" t="n">
        <f aca="false">A471^17*EXP(-A471)</f>
        <v>2.45227920252916E-023</v>
      </c>
      <c r="C471" s="0" t="n">
        <f aca="false">0.5*(B470+B471)*(A471-A470)</f>
        <v>2.40870324976772E-027</v>
      </c>
    </row>
    <row r="472" customFormat="false" ht="12.8" hidden="false" customHeight="false" outlineLevel="0" collapsed="false">
      <c r="A472" s="0" t="n">
        <v>0.047</v>
      </c>
      <c r="B472" s="0" t="n">
        <f aca="false">A472^17*EXP(-A472)</f>
        <v>2.5424460393081E-023</v>
      </c>
      <c r="C472" s="0" t="n">
        <f aca="false">0.5*(B471+B472)*(A472-A471)</f>
        <v>2.49736262091853E-027</v>
      </c>
    </row>
    <row r="473" customFormat="false" ht="12.8" hidden="false" customHeight="false" outlineLevel="0" collapsed="false">
      <c r="A473" s="0" t="n">
        <v>0.0471</v>
      </c>
      <c r="B473" s="0" t="n">
        <f aca="false">A473^17*EXP(-A473)</f>
        <v>2.63572533495701E-023</v>
      </c>
      <c r="C473" s="0" t="n">
        <f aca="false">0.5*(B472+B473)*(A473-A472)</f>
        <v>2.58908568713263E-027</v>
      </c>
    </row>
    <row r="474" customFormat="false" ht="12.8" hidden="false" customHeight="false" outlineLevel="0" collapsed="false">
      <c r="A474" s="0" t="n">
        <v>0.0472</v>
      </c>
      <c r="B474" s="0" t="n">
        <f aca="false">A474^17*EXP(-A474)</f>
        <v>2.73221755376144E-023</v>
      </c>
      <c r="C474" s="0" t="n">
        <f aca="false">0.5*(B473+B474)*(A474-A473)</f>
        <v>2.68397144435912E-027</v>
      </c>
    </row>
    <row r="475" customFormat="false" ht="12.8" hidden="false" customHeight="false" outlineLevel="0" collapsed="false">
      <c r="A475" s="0" t="n">
        <v>0.0473</v>
      </c>
      <c r="B475" s="0" t="n">
        <f aca="false">A475^17*EXP(-A475)</f>
        <v>2.8320261785607E-023</v>
      </c>
      <c r="C475" s="0" t="n">
        <f aca="false">0.5*(B474+B475)*(A475-A474)</f>
        <v>2.78212186616115E-027</v>
      </c>
    </row>
    <row r="476" customFormat="false" ht="12.8" hidden="false" customHeight="false" outlineLevel="0" collapsed="false">
      <c r="A476" s="0" t="n">
        <v>0.0474</v>
      </c>
      <c r="B476" s="0" t="n">
        <f aca="false">A476^17*EXP(-A476)</f>
        <v>2.93525779473128E-023</v>
      </c>
      <c r="C476" s="0" t="n">
        <f aca="false">0.5*(B475+B476)*(A476-A475)</f>
        <v>2.88364198664607E-027</v>
      </c>
    </row>
    <row r="477" customFormat="false" ht="12.8" hidden="false" customHeight="false" outlineLevel="0" collapsed="false">
      <c r="A477" s="0" t="n">
        <v>0.0475</v>
      </c>
      <c r="B477" s="0" t="n">
        <f aca="false">A477^17*EXP(-A477)</f>
        <v>3.04202217632089E-023</v>
      </c>
      <c r="C477" s="0" t="n">
        <f aca="false">0.5*(B476+B477)*(A477-A476)</f>
        <v>2.98863998552597E-027</v>
      </c>
    </row>
    <row r="478" customFormat="false" ht="12.8" hidden="false" customHeight="false" outlineLevel="0" collapsed="false">
      <c r="A478" s="0" t="n">
        <v>0.0476</v>
      </c>
      <c r="B478" s="0" t="n">
        <f aca="false">A478^17*EXP(-A478)</f>
        <v>3.15243237438342E-023</v>
      </c>
      <c r="C478" s="0" t="n">
        <f aca="false">0.5*(B477+B478)*(A478-A477)</f>
        <v>3.09722727535225E-027</v>
      </c>
    </row>
    <row r="479" customFormat="false" ht="12.8" hidden="false" customHeight="false" outlineLevel="0" collapsed="false">
      <c r="A479" s="0" t="n">
        <v>0.0477</v>
      </c>
      <c r="B479" s="0" t="n">
        <f aca="false">A479^17*EXP(-A479)</f>
        <v>3.26660480756604E-023</v>
      </c>
      <c r="C479" s="0" t="n">
        <f aca="false">0.5*(B478+B479)*(A479-A478)</f>
        <v>3.2095185909746E-027</v>
      </c>
    </row>
    <row r="480" customFormat="false" ht="12.8" hidden="false" customHeight="false" outlineLevel="0" collapsed="false">
      <c r="A480" s="0" t="n">
        <v>0.0478</v>
      </c>
      <c r="B480" s="0" t="n">
        <f aca="false">A480^17*EXP(-A480)</f>
        <v>3.38465935500121E-023</v>
      </c>
      <c r="C480" s="0" t="n">
        <f aca="false">0.5*(B479+B480)*(A480-A479)</f>
        <v>3.32563208128372E-027</v>
      </c>
    </row>
    <row r="481" customFormat="false" ht="12.8" hidden="false" customHeight="false" outlineLevel="0" collapsed="false">
      <c r="A481" s="0" t="n">
        <v>0.0479</v>
      </c>
      <c r="B481" s="0" t="n">
        <f aca="false">A481^17*EXP(-A481)</f>
        <v>3.50671945155687E-023</v>
      </c>
      <c r="C481" s="0" t="n">
        <f aca="false">0.5*(B480+B481)*(A481-A480)</f>
        <v>3.44568940327914E-027</v>
      </c>
    </row>
    <row r="482" customFormat="false" ht="12.8" hidden="false" customHeight="false" outlineLevel="0" collapsed="false">
      <c r="A482" s="0" t="n">
        <v>0.048</v>
      </c>
      <c r="B482" s="0" t="n">
        <f aca="false">A482^17*EXP(-A482)</f>
        <v>3.63291218549974E-023</v>
      </c>
      <c r="C482" s="0" t="n">
        <f aca="false">0.5*(B481+B482)*(A482-A481)</f>
        <v>3.56981581852816E-027</v>
      </c>
    </row>
    <row r="483" customFormat="false" ht="12.8" hidden="false" customHeight="false" outlineLevel="0" collapsed="false">
      <c r="A483" s="0" t="n">
        <v>0.0481</v>
      </c>
      <c r="B483" s="0" t="n">
        <f aca="false">A483^17*EXP(-A483)</f>
        <v>3.76336839862759E-023</v>
      </c>
      <c r="C483" s="0" t="n">
        <f aca="false">0.5*(B482+B483)*(A483-A482)</f>
        <v>3.69814029206377E-027</v>
      </c>
    </row>
    <row r="484" customFormat="false" ht="12.8" hidden="false" customHeight="false" outlineLevel="0" collapsed="false">
      <c r="A484" s="0" t="n">
        <v>0.0482</v>
      </c>
      <c r="B484" s="0" t="n">
        <f aca="false">A484^17*EXP(-A484)</f>
        <v>3.89822278892723E-023</v>
      </c>
      <c r="C484" s="0" t="n">
        <f aca="false">0.5*(B483+B484)*(A484-A483)</f>
        <v>3.83079559377725E-027</v>
      </c>
    </row>
    <row r="485" customFormat="false" ht="12.8" hidden="false" customHeight="false" outlineLevel="0" collapsed="false">
      <c r="A485" s="0" t="n">
        <v>0.0483</v>
      </c>
      <c r="B485" s="0" t="n">
        <f aca="false">A485^17*EXP(-A485)</f>
        <v>4.03761401581694E-023</v>
      </c>
      <c r="C485" s="0" t="n">
        <f aca="false">0.5*(B484+B485)*(A485-A484)</f>
        <v>3.9679184023722E-027</v>
      </c>
    </row>
    <row r="486" customFormat="false" ht="12.8" hidden="false" customHeight="false" outlineLevel="0" collapsed="false">
      <c r="A486" s="0" t="n">
        <v>0.0484</v>
      </c>
      <c r="B486" s="0" t="n">
        <f aca="false">A486^17*EXP(-A486)</f>
        <v>4.18168480803223E-023</v>
      </c>
      <c r="C486" s="0" t="n">
        <f aca="false">0.5*(B485+B486)*(A486-A485)</f>
        <v>4.1096494119247E-027</v>
      </c>
    </row>
    <row r="487" customFormat="false" ht="12.8" hidden="false" customHeight="false" outlineLevel="0" collapsed="false">
      <c r="A487" s="0" t="n">
        <v>0.0485</v>
      </c>
      <c r="B487" s="0" t="n">
        <f aca="false">A487^17*EXP(-A487)</f>
        <v>4.33058207421609E-023</v>
      </c>
      <c r="C487" s="0" t="n">
        <f aca="false">0.5*(B486+B487)*(A487-A486)</f>
        <v>4.25613344112399E-027</v>
      </c>
    </row>
    <row r="488" customFormat="false" ht="12.8" hidden="false" customHeight="false" outlineLevel="0" collapsed="false">
      <c r="A488" s="0" t="n">
        <v>0.0486</v>
      </c>
      <c r="B488" s="0" t="n">
        <f aca="false">A488^17*EXP(-A488)</f>
        <v>4.48445701627538E-023</v>
      </c>
      <c r="C488" s="0" t="n">
        <f aca="false">0.5*(B487+B488)*(A488-A487)</f>
        <v>4.40751954524586E-027</v>
      </c>
    </row>
    <row r="489" customFormat="false" ht="12.8" hidden="false" customHeight="false" outlineLevel="0" collapsed="false">
      <c r="A489" s="0" t="n">
        <v>0.0487</v>
      </c>
      <c r="B489" s="0" t="n">
        <f aca="false">A489^17*EXP(-A489)</f>
        <v>4.64346524556662E-023</v>
      </c>
      <c r="C489" s="0" t="n">
        <f aca="false">0.5*(B488+B489)*(A489-A488)</f>
        <v>4.56396113092082E-027</v>
      </c>
    </row>
    <row r="490" customFormat="false" ht="12.8" hidden="false" customHeight="false" outlineLevel="0" collapsed="false">
      <c r="A490" s="0" t="n">
        <v>0.0488</v>
      </c>
      <c r="B490" s="0" t="n">
        <f aca="false">A490^17*EXP(-A490)</f>
        <v>4.80776690197593E-023</v>
      </c>
      <c r="C490" s="0" t="n">
        <f aca="false">0.5*(B489+B490)*(A490-A489)</f>
        <v>4.72561607377141E-027</v>
      </c>
    </row>
    <row r="491" customFormat="false" ht="12.8" hidden="false" customHeight="false" outlineLevel="0" collapsed="false">
      <c r="A491" s="0" t="n">
        <v>0.0489</v>
      </c>
      <c r="B491" s="0" t="n">
        <f aca="false">A491^17*EXP(-A491)</f>
        <v>4.97752677595864E-023</v>
      </c>
      <c r="C491" s="0" t="n">
        <f aca="false">0.5*(B490+B491)*(A491-A490)</f>
        <v>4.89264683896709E-027</v>
      </c>
    </row>
    <row r="492" customFormat="false" ht="12.8" hidden="false" customHeight="false" outlineLevel="0" collapsed="false">
      <c r="A492" s="0" t="n">
        <v>0.049</v>
      </c>
      <c r="B492" s="0" t="n">
        <f aca="false">A492^17*EXP(-A492)</f>
        <v>5.15291443360616E-023</v>
      </c>
      <c r="C492" s="0" t="n">
        <f aca="false">0.5*(B491+B492)*(A492-A491)</f>
        <v>5.06522060478254E-027</v>
      </c>
    </row>
    <row r="493" customFormat="false" ht="12.8" hidden="false" customHeight="false" outlineLevel="0" collapsed="false">
      <c r="A493" s="0" t="n">
        <v>0.0491</v>
      </c>
      <c r="B493" s="0" t="n">
        <f aca="false">A493^17*EXP(-A493)</f>
        <v>5.33410434480846E-023</v>
      </c>
      <c r="C493" s="0" t="n">
        <f aca="false">0.5*(B492+B493)*(A493-A492)</f>
        <v>5.24350938920746E-027</v>
      </c>
    </row>
    <row r="494" customFormat="false" ht="12.8" hidden="false" customHeight="false" outlineLevel="0" collapsed="false">
      <c r="A494" s="0" t="n">
        <v>0.0492</v>
      </c>
      <c r="B494" s="0" t="n">
        <f aca="false">A494^17*EXP(-A494)</f>
        <v>5.5212760145823E-023</v>
      </c>
      <c r="C494" s="0" t="n">
        <f aca="false">0.5*(B493+B494)*(A494-A493)</f>
        <v>5.42769017969516E-027</v>
      </c>
    </row>
    <row r="495" customFormat="false" ht="12.8" hidden="false" customHeight="false" outlineLevel="0" collapsed="false">
      <c r="A495" s="0" t="n">
        <v>0.0493</v>
      </c>
      <c r="B495" s="0" t="n">
        <f aca="false">A495^17*EXP(-A495)</f>
        <v>5.71461411763672E-023</v>
      </c>
      <c r="C495" s="0" t="n">
        <f aca="false">0.5*(B494+B495)*(A495-A494)</f>
        <v>5.61794506610967E-027</v>
      </c>
    </row>
    <row r="496" customFormat="false" ht="12.8" hidden="false" customHeight="false" outlineLevel="0" collapsed="false">
      <c r="A496" s="0" t="n">
        <v>0.0494</v>
      </c>
      <c r="B496" s="0" t="n">
        <f aca="false">A496^17*EXP(-A496)</f>
        <v>5.91430863624845E-023</v>
      </c>
      <c r="C496" s="0" t="n">
        <f aca="false">0.5*(B495+B496)*(A496-A495)</f>
        <v>5.81446137694234E-027</v>
      </c>
    </row>
    <row r="497" customFormat="false" ht="12.8" hidden="false" customHeight="false" outlineLevel="0" collapsed="false">
      <c r="A497" s="0" t="n">
        <v>0.0495</v>
      </c>
      <c r="B497" s="0" t="n">
        <f aca="false">A497^17*EXP(-A497)</f>
        <v>6.1205550015221E-023</v>
      </c>
      <c r="C497" s="0" t="n">
        <f aca="false">0.5*(B496+B497)*(A497-A496)</f>
        <v>6.01743181888545E-027</v>
      </c>
    </row>
    <row r="498" customFormat="false" ht="12.8" hidden="false" customHeight="false" outlineLevel="0" collapsed="false">
      <c r="A498" s="0" t="n">
        <v>0.0496</v>
      </c>
      <c r="B498" s="0" t="n">
        <f aca="false">A498^17*EXP(-A498)</f>
        <v>6.33355423811055E-023</v>
      </c>
      <c r="C498" s="0" t="n">
        <f aca="false">0.5*(B497+B498)*(A498-A497)</f>
        <v>6.2270546198165E-027</v>
      </c>
    </row>
    <row r="499" customFormat="false" ht="12.8" hidden="false" customHeight="false" outlineLevel="0" collapsed="false">
      <c r="A499" s="0" t="n">
        <v>0.0497</v>
      </c>
      <c r="B499" s="0" t="n">
        <f aca="false">A499^17*EXP(-A499)</f>
        <v>6.5535131124733E-023</v>
      </c>
      <c r="C499" s="0" t="n">
        <f aca="false">0.5*(B498+B499)*(A499-A498)</f>
        <v>6.44353367529166E-027</v>
      </c>
    </row>
    <row r="500" customFormat="false" ht="12.8" hidden="false" customHeight="false" outlineLevel="0" collapsed="false">
      <c r="A500" s="0" t="n">
        <v>0.0498</v>
      </c>
      <c r="B500" s="0" t="n">
        <f aca="false">A500^17*EXP(-A500)</f>
        <v>6.78064428475191E-023</v>
      </c>
      <c r="C500" s="0" t="n">
        <f aca="false">0.5*(B499+B500)*(A500-A499)</f>
        <v>6.66707869861279E-027</v>
      </c>
    </row>
    <row r="501" customFormat="false" ht="12.8" hidden="false" customHeight="false" outlineLevel="0" collapsed="false">
      <c r="A501" s="0" t="n">
        <v>0.0499</v>
      </c>
      <c r="B501" s="0" t="n">
        <f aca="false">A501^17*EXP(-A501)</f>
        <v>7.01516646434275E-023</v>
      </c>
      <c r="C501" s="0" t="n">
        <f aca="false">0.5*(B500+B501)*(A501-A500)</f>
        <v>6.89790537454705E-027</v>
      </c>
    </row>
    <row r="502" customFormat="false" ht="12.8" hidden="false" customHeight="false" outlineLevel="0" collapsed="false">
      <c r="A502" s="0" t="n">
        <v>0.05</v>
      </c>
      <c r="B502" s="0" t="n">
        <f aca="false">A502^17*EXP(-A502)</f>
        <v>7.25730456924984E-023</v>
      </c>
      <c r="C502" s="0" t="n">
        <f aca="false">0.5*(B501+B502)*(A502-A501)</f>
        <v>7.1362355167965E-027</v>
      </c>
    </row>
    <row r="503" customFormat="false" ht="12.8" hidden="false" customHeight="false" outlineLevel="0" collapsed="false">
      <c r="A503" s="0" t="n">
        <v>0.0501</v>
      </c>
      <c r="B503" s="0" t="n">
        <f aca="false">A503^17*EXP(-A503)</f>
        <v>7.50728988930123E-023</v>
      </c>
      <c r="C503" s="0" t="n">
        <f aca="false">0.5*(B502+B503)*(A503-A502)</f>
        <v>7.38229722927574E-027</v>
      </c>
    </row>
    <row r="504" customFormat="false" ht="12.8" hidden="false" customHeight="false" outlineLevel="0" collapsed="false">
      <c r="A504" s="0" t="n">
        <v>0.0502</v>
      </c>
      <c r="B504" s="0" t="n">
        <f aca="false">A504^17*EXP(-A504)</f>
        <v>7.76536025331488E-023</v>
      </c>
      <c r="C504" s="0" t="n">
        <f aca="false">0.5*(B503+B504)*(A504-A503)</f>
        <v>7.63632507130774E-027</v>
      </c>
    </row>
    <row r="505" customFormat="false" ht="12.8" hidden="false" customHeight="false" outlineLevel="0" collapsed="false">
      <c r="A505" s="0" t="n">
        <v>0.0503</v>
      </c>
      <c r="B505" s="0" t="n">
        <f aca="false">A505^17*EXP(-A505)</f>
        <v>8.03176020030131E-023</v>
      </c>
      <c r="C505" s="0" t="n">
        <f aca="false">0.5*(B504+B505)*(A505-A504)</f>
        <v>7.89856022680832E-027</v>
      </c>
    </row>
    <row r="506" customFormat="false" ht="12.8" hidden="false" customHeight="false" outlineLevel="0" collapsed="false">
      <c r="A506" s="0" t="n">
        <v>0.0504</v>
      </c>
      <c r="B506" s="0" t="n">
        <f aca="false">A506^17*EXP(-A506)</f>
        <v>8.30674115479174E-023</v>
      </c>
      <c r="C506" s="0" t="n">
        <f aca="false">0.5*(B505+B506)*(A506-A505)</f>
        <v>8.16925067754619E-027</v>
      </c>
    </row>
    <row r="507" customFormat="false" ht="12.8" hidden="false" customHeight="false" outlineLevel="0" collapsed="false">
      <c r="A507" s="0" t="n">
        <v>0.0505</v>
      </c>
      <c r="B507" s="0" t="n">
        <f aca="false">A507^17*EXP(-A507)</f>
        <v>8.59056160638325E-023</v>
      </c>
      <c r="C507" s="0" t="n">
        <f aca="false">0.5*(B506+B507)*(A507-A506)</f>
        <v>8.44865138058774E-027</v>
      </c>
    </row>
    <row r="508" customFormat="false" ht="12.8" hidden="false" customHeight="false" outlineLevel="0" collapsed="false">
      <c r="A508" s="0" t="n">
        <v>0.0506</v>
      </c>
      <c r="B508" s="0" t="n">
        <f aca="false">A508^17*EXP(-A508)</f>
        <v>8.88348729359289E-023</v>
      </c>
      <c r="C508" s="0" t="n">
        <f aca="false">0.5*(B507+B508)*(A508-A507)</f>
        <v>8.73702444998772E-027</v>
      </c>
    </row>
    <row r="509" customFormat="false" ht="12.8" hidden="false" customHeight="false" outlineLevel="0" collapsed="false">
      <c r="A509" s="0" t="n">
        <v>0.0507</v>
      </c>
      <c r="B509" s="0" t="n">
        <f aca="false">A509^17*EXP(-A509)</f>
        <v>9.18579139211591E-023</v>
      </c>
      <c r="C509" s="0" t="n">
        <f aca="false">0.5*(B508+B509)*(A509-A508)</f>
        <v>9.03463934285466E-027</v>
      </c>
    </row>
    <row r="510" customFormat="false" ht="12.8" hidden="false" customHeight="false" outlineLevel="0" collapsed="false">
      <c r="A510" s="0" t="n">
        <v>0.0508</v>
      </c>
      <c r="B510" s="0" t="n">
        <f aca="false">A510^17*EXP(-A510)</f>
        <v>9.497754707584E-023</v>
      </c>
      <c r="C510" s="0" t="n">
        <f aca="false">0.5*(B509+B510)*(A510-A509)</f>
        <v>9.34177304985022E-027</v>
      </c>
    </row>
    <row r="511" customFormat="false" ht="12.8" hidden="false" customHeight="false" outlineLevel="0" collapsed="false">
      <c r="A511" s="0" t="n">
        <v>0.0509</v>
      </c>
      <c r="B511" s="0" t="n">
        <f aca="false">A511^17*EXP(-A511)</f>
        <v>9.81966587292218E-023</v>
      </c>
      <c r="C511" s="0" t="n">
        <f aca="false">0.5*(B510+B511)*(A511-A510)</f>
        <v>9.6587102902527E-027</v>
      </c>
    </row>
    <row r="512" customFormat="false" ht="12.8" hidden="false" customHeight="false" outlineLevel="0" collapsed="false">
      <c r="A512" s="0" t="n">
        <v>0.051</v>
      </c>
      <c r="B512" s="0" t="n">
        <f aca="false">A512^17*EXP(-A512)</f>
        <v>1.01518215504045E-022</v>
      </c>
      <c r="C512" s="0" t="n">
        <f aca="false">0.5*(B511+B512)*(A512-A511)</f>
        <v>9.98574371166362E-027</v>
      </c>
    </row>
    <row r="513" customFormat="false" ht="12.8" hidden="false" customHeight="false" outlineLevel="0" collapsed="false">
      <c r="A513" s="0" t="n">
        <v>0.0511</v>
      </c>
      <c r="B513" s="0" t="n">
        <f aca="false">A513^17*EXP(-A513)</f>
        <v>1.04945266385106E-022</v>
      </c>
      <c r="C513" s="0" t="n">
        <f aca="false">0.5*(B512+B513)*(A513-A512)</f>
        <v>1.03231740944571E-026</v>
      </c>
    </row>
    <row r="514" customFormat="false" ht="12.8" hidden="false" customHeight="false" outlineLevel="0" collapsed="false">
      <c r="A514" s="0" t="n">
        <v>0.0512</v>
      </c>
      <c r="B514" s="0" t="n">
        <f aca="false">A514^17*EXP(-A514)</f>
        <v>1.08480944836877E-022</v>
      </c>
      <c r="C514" s="0" t="n">
        <f aca="false">0.5*(B513+B514)*(A514-A513)</f>
        <v>1.06713105610994E-026</v>
      </c>
    </row>
    <row r="515" customFormat="false" ht="12.8" hidden="false" customHeight="false" outlineLevel="0" collapsed="false">
      <c r="A515" s="0" t="n">
        <v>0.0513</v>
      </c>
      <c r="B515" s="0" t="n">
        <f aca="false">A515^17*EXP(-A515)</f>
        <v>1.12128470971241E-022</v>
      </c>
      <c r="C515" s="0" t="n">
        <f aca="false">0.5*(B514+B515)*(A515-A514)</f>
        <v>1.10304707904062E-026</v>
      </c>
    </row>
    <row r="516" customFormat="false" ht="12.8" hidden="false" customHeight="false" outlineLevel="0" collapsed="false">
      <c r="A516" s="0" t="n">
        <v>0.0514</v>
      </c>
      <c r="B516" s="0" t="n">
        <f aca="false">A516^17*EXP(-A516)</f>
        <v>1.15891153766427E-022</v>
      </c>
      <c r="C516" s="0" t="n">
        <f aca="false">0.5*(B515+B516)*(A516-A515)</f>
        <v>1.14009812368829E-026</v>
      </c>
    </row>
    <row r="517" customFormat="false" ht="12.8" hidden="false" customHeight="false" outlineLevel="0" collapsed="false">
      <c r="A517" s="0" t="n">
        <v>0.0515</v>
      </c>
      <c r="B517" s="0" t="n">
        <f aca="false">A517^17*EXP(-A517)</f>
        <v>1.19772393338249E-022</v>
      </c>
      <c r="C517" s="0" t="n">
        <f aca="false">0.5*(B516+B517)*(A517-A516)</f>
        <v>1.17831773552341E-026</v>
      </c>
    </row>
    <row r="518" customFormat="false" ht="12.8" hidden="false" customHeight="false" outlineLevel="0" collapsed="false">
      <c r="A518" s="0" t="n">
        <v>0.0516</v>
      </c>
      <c r="B518" s="0" t="n">
        <f aca="false">A518^17*EXP(-A518)</f>
        <v>1.23775683264773E-022</v>
      </c>
      <c r="C518" s="0" t="n">
        <f aca="false">0.5*(B517+B518)*(A518-A517)</f>
        <v>1.21774038301506E-026</v>
      </c>
    </row>
    <row r="519" customFormat="false" ht="12.8" hidden="false" customHeight="false" outlineLevel="0" collapsed="false">
      <c r="A519" s="0" t="n">
        <v>0.0517</v>
      </c>
      <c r="B519" s="0" t="n">
        <f aca="false">A519^17*EXP(-A519)</f>
        <v>1.27904612965576E-022</v>
      </c>
      <c r="C519" s="0" t="n">
        <f aca="false">0.5*(B518+B519)*(A519-A518)</f>
        <v>1.25840148115178E-026</v>
      </c>
    </row>
    <row r="520" customFormat="false" ht="12.8" hidden="false" customHeight="false" outlineLevel="0" collapsed="false">
      <c r="A520" s="0" t="n">
        <v>0.0518</v>
      </c>
      <c r="B520" s="0" t="n">
        <f aca="false">A520^17*EXP(-A520)</f>
        <v>1.3216287013674E-022</v>
      </c>
      <c r="C520" s="0" t="n">
        <f aca="false">0.5*(B519+B520)*(A520-A519)</f>
        <v>1.30033741551162E-026</v>
      </c>
    </row>
    <row r="521" customFormat="false" ht="12.8" hidden="false" customHeight="false" outlineLevel="0" collapsed="false">
      <c r="A521" s="0" t="n">
        <v>0.0519</v>
      </c>
      <c r="B521" s="0" t="n">
        <f aca="false">A521^17*EXP(-A521)</f>
        <v>1.36554243242801E-022</v>
      </c>
      <c r="C521" s="0" t="n">
        <f aca="false">0.5*(B520+B521)*(A521-A520)</f>
        <v>1.34358556689765E-026</v>
      </c>
    </row>
    <row r="522" customFormat="false" ht="12.8" hidden="false" customHeight="false" outlineLevel="0" collapsed="false">
      <c r="A522" s="0" t="n">
        <v>0.052</v>
      </c>
      <c r="B522" s="0" t="n">
        <f aca="false">A522^17*EXP(-A522)</f>
        <v>1.4108262406686E-022</v>
      </c>
      <c r="C522" s="0" t="n">
        <f aca="false">0.5*(B521+B522)*(A522-A521)</f>
        <v>1.38818433654834E-026</v>
      </c>
    </row>
    <row r="523" customFormat="false" ht="12.8" hidden="false" customHeight="false" outlineLevel="0" collapsed="false">
      <c r="A523" s="0" t="n">
        <v>0.0521</v>
      </c>
      <c r="B523" s="0" t="n">
        <f aca="false">A523^17*EXP(-A523)</f>
        <v>1.45752010320094E-022</v>
      </c>
      <c r="C523" s="0" t="n">
        <f aca="false">0.5*(B522+B523)*(A523-A522)</f>
        <v>1.43417317193471E-026</v>
      </c>
    </row>
    <row r="524" customFormat="false" ht="12.8" hidden="false" customHeight="false" outlineLevel="0" collapsed="false">
      <c r="A524" s="0" t="n">
        <v>0.0522</v>
      </c>
      <c r="B524" s="0" t="n">
        <f aca="false">A524^17*EXP(-A524)</f>
        <v>1.50566508311932E-022</v>
      </c>
      <c r="C524" s="0" t="n">
        <f aca="false">0.5*(B523+B524)*(A524-A523)</f>
        <v>1.48159259316017E-026</v>
      </c>
    </row>
    <row r="525" customFormat="false" ht="12.8" hidden="false" customHeight="false" outlineLevel="0" collapsed="false">
      <c r="A525" s="0" t="n">
        <v>0.0523</v>
      </c>
      <c r="B525" s="0" t="n">
        <f aca="false">A525^17*EXP(-A525)</f>
        <v>1.55530335682194E-022</v>
      </c>
      <c r="C525" s="0" t="n">
        <f aca="false">0.5*(B524+B525)*(A525-A524)</f>
        <v>1.53048421997057E-026</v>
      </c>
    </row>
    <row r="526" customFormat="false" ht="12.8" hidden="false" customHeight="false" outlineLevel="0" collapsed="false">
      <c r="A526" s="0" t="n">
        <v>0.0524</v>
      </c>
      <c r="B526" s="0" t="n">
        <f aca="false">A526^17*EXP(-A526)</f>
        <v>1.60647824196491E-022</v>
      </c>
      <c r="C526" s="0" t="n">
        <f aca="false">0.5*(B525+B526)*(A526-A525)</f>
        <v>1.58089079939347E-026</v>
      </c>
    </row>
    <row r="527" customFormat="false" ht="12.8" hidden="false" customHeight="false" outlineLevel="0" collapsed="false">
      <c r="A527" s="0" t="n">
        <v>0.0525</v>
      </c>
      <c r="B527" s="0" t="n">
        <f aca="false">A527^17*EXP(-A527)</f>
        <v>1.65923422606244E-022</v>
      </c>
      <c r="C527" s="0" t="n">
        <f aca="false">0.5*(B526+B527)*(A527-A526)</f>
        <v>1.63285623401372E-026</v>
      </c>
    </row>
    <row r="528" customFormat="false" ht="12.8" hidden="false" customHeight="false" outlineLevel="0" collapsed="false">
      <c r="A528" s="0" t="n">
        <v>0.0526</v>
      </c>
      <c r="B528" s="0" t="n">
        <f aca="false">A528^17*EXP(-A528)</f>
        <v>1.71361699574664E-022</v>
      </c>
      <c r="C528" s="0" t="n">
        <f aca="false">0.5*(B527+B528)*(A528-A527)</f>
        <v>1.68642561090447E-026</v>
      </c>
    </row>
    <row r="529" customFormat="false" ht="12.8" hidden="false" customHeight="false" outlineLevel="0" collapsed="false">
      <c r="A529" s="0" t="n">
        <v>0.0527</v>
      </c>
      <c r="B529" s="0" t="n">
        <f aca="false">A529^17*EXP(-A529)</f>
        <v>1.76967346670112E-022</v>
      </c>
      <c r="C529" s="0" t="n">
        <f aca="false">0.5*(B528+B529)*(A529-A528)</f>
        <v>1.74164523122393E-026</v>
      </c>
    </row>
    <row r="530" customFormat="false" ht="12.8" hidden="false" customHeight="false" outlineLevel="0" collapsed="false">
      <c r="A530" s="0" t="n">
        <v>0.0528</v>
      </c>
      <c r="B530" s="0" t="n">
        <f aca="false">A530^17*EXP(-A530)</f>
        <v>1.82745181428221E-022</v>
      </c>
      <c r="C530" s="0" t="n">
        <f aca="false">0.5*(B529+B530)*(A530-A529)</f>
        <v>1.79856264049159E-026</v>
      </c>
    </row>
    <row r="531" customFormat="false" ht="12.8" hidden="false" customHeight="false" outlineLevel="0" collapsed="false">
      <c r="A531" s="0" t="n">
        <v>0.0529</v>
      </c>
      <c r="B531" s="0" t="n">
        <f aca="false">A531^17*EXP(-A531)</f>
        <v>1.88700150484267E-022</v>
      </c>
      <c r="C531" s="0" t="n">
        <f aca="false">0.5*(B530+B531)*(A531-A530)</f>
        <v>1.8572266595625E-026</v>
      </c>
    </row>
    <row r="532" customFormat="false" ht="12.8" hidden="false" customHeight="false" outlineLevel="0" collapsed="false">
      <c r="A532" s="0" t="n">
        <v>0.053</v>
      </c>
      <c r="B532" s="0" t="n">
        <f aca="false">A532^17*EXP(-A532)</f>
        <v>1.94837332777216E-022</v>
      </c>
      <c r="C532" s="0" t="n">
        <f aca="false">0.5*(B531+B532)*(A532-A531)</f>
        <v>1.91768741630747E-026</v>
      </c>
    </row>
    <row r="533" customFormat="false" ht="12.8" hidden="false" customHeight="false" outlineLevel="0" collapsed="false">
      <c r="A533" s="0" t="n">
        <v>0.0531</v>
      </c>
      <c r="B533" s="0" t="n">
        <f aca="false">A533^17*EXP(-A533)</f>
        <v>2.01161942826982E-022</v>
      </c>
      <c r="C533" s="0" t="n">
        <f aca="false">0.5*(B532+B533)*(A533-A532)</f>
        <v>1.97999637802091E-026</v>
      </c>
    </row>
    <row r="534" customFormat="false" ht="12.8" hidden="false" customHeight="false" outlineLevel="0" collapsed="false">
      <c r="A534" s="0" t="n">
        <v>0.0532</v>
      </c>
      <c r="B534" s="0" t="n">
        <f aca="false">A534^17*EXP(-A534)</f>
        <v>2.07679334086408E-022</v>
      </c>
      <c r="C534" s="0" t="n">
        <f aca="false">0.5*(B533+B534)*(A534-A533)</f>
        <v>2.04420638456701E-026</v>
      </c>
    </row>
    <row r="535" customFormat="false" ht="12.8" hidden="false" customHeight="false" outlineLevel="0" collapsed="false">
      <c r="A535" s="0" t="n">
        <v>0.0533</v>
      </c>
      <c r="B535" s="0" t="n">
        <f aca="false">A535^17*EXP(-A535)</f>
        <v>2.14395002369528E-022</v>
      </c>
      <c r="C535" s="0" t="n">
        <f aca="false">0.5*(B534+B535)*(A535-A534)</f>
        <v>2.11037168227959E-026</v>
      </c>
    </row>
    <row r="536" customFormat="false" ht="12.8" hidden="false" customHeight="false" outlineLevel="0" collapsed="false">
      <c r="A536" s="0" t="n">
        <v>0.0534</v>
      </c>
      <c r="B536" s="0" t="n">
        <f aca="false">A536^17*EXP(-A536)</f>
        <v>2.21314589357698E-022</v>
      </c>
      <c r="C536" s="0" t="n">
        <f aca="false">0.5*(B535+B536)*(A536-A535)</f>
        <v>2.17854795863619E-026</v>
      </c>
    </row>
    <row r="537" customFormat="false" ht="12.8" hidden="false" customHeight="false" outlineLevel="0" collapsed="false">
      <c r="A537" s="0" t="n">
        <v>0.0535</v>
      </c>
      <c r="B537" s="0" t="n">
        <f aca="false">A537^17*EXP(-A537)</f>
        <v>2.28443886185219E-022</v>
      </c>
      <c r="C537" s="0" t="n">
        <f aca="false">0.5*(B536+B537)*(A537-A536)</f>
        <v>2.24879237771465E-026</v>
      </c>
    </row>
    <row r="538" customFormat="false" ht="12.8" hidden="false" customHeight="false" outlineLevel="0" collapsed="false">
      <c r="A538" s="0" t="n">
        <v>0.0536</v>
      </c>
      <c r="B538" s="0" t="n">
        <f aca="false">A538^17*EXP(-A538)</f>
        <v>2.3578883710608E-022</v>
      </c>
      <c r="C538" s="0" t="n">
        <f aca="false">0.5*(B537+B538)*(A538-A537)</f>
        <v>2.3211636164564E-026</v>
      </c>
    </row>
    <row r="539" customFormat="false" ht="12.8" hidden="false" customHeight="false" outlineLevel="0" collapsed="false">
      <c r="A539" s="0" t="n">
        <v>0.0537</v>
      </c>
      <c r="B539" s="0" t="n">
        <f aca="false">A539^17*EXP(-A539)</f>
        <v>2.4335554324353E-022</v>
      </c>
      <c r="C539" s="0" t="n">
        <f aca="false">0.5*(B538+B539)*(A539-A538)</f>
        <v>2.39572190174812E-026</v>
      </c>
    </row>
    <row r="540" customFormat="false" ht="12.8" hidden="false" customHeight="false" outlineLevel="0" collapsed="false">
      <c r="A540" s="0" t="n">
        <v>0.0538</v>
      </c>
      <c r="B540" s="0" t="n">
        <f aca="false">A540^17*EXP(-A540)</f>
        <v>2.51150266424148E-022</v>
      </c>
      <c r="C540" s="0" t="n">
        <f aca="false">0.5*(B539+B540)*(A540-A539)</f>
        <v>2.47252904833829E-026</v>
      </c>
    </row>
    <row r="541" customFormat="false" ht="12.8" hidden="false" customHeight="false" outlineLevel="0" collapsed="false">
      <c r="A541" s="0" t="n">
        <v>0.0539</v>
      </c>
      <c r="B541" s="0" t="n">
        <f aca="false">A541^17*EXP(-A541)</f>
        <v>2.59179433098195E-022</v>
      </c>
      <c r="C541" s="0" t="n">
        <f aca="false">0.5*(B540+B541)*(A541-A540)</f>
        <v>2.55164849761179E-026</v>
      </c>
    </row>
    <row r="542" customFormat="false" ht="12.8" hidden="false" customHeight="false" outlineLevel="0" collapsed="false">
      <c r="A542" s="0" t="n">
        <v>0.054</v>
      </c>
      <c r="B542" s="0" t="n">
        <f aca="false">A542^17*EXP(-A542)</f>
        <v>2.67449638347982E-022</v>
      </c>
      <c r="C542" s="0" t="n">
        <f aca="false">0.5*(B541+B542)*(A542-A541)</f>
        <v>2.63314535723078E-026</v>
      </c>
    </row>
    <row r="543" customFormat="false" ht="12.8" hidden="false" customHeight="false" outlineLevel="0" collapsed="false">
      <c r="A543" s="0" t="n">
        <v>0.0541</v>
      </c>
      <c r="B543" s="0" t="n">
        <f aca="false">A543^17*EXP(-A543)</f>
        <v>2.75967649986091E-022</v>
      </c>
      <c r="C543" s="0" t="n">
        <f aca="false">0.5*(B542+B543)*(A543-A542)</f>
        <v>2.71708644167044E-026</v>
      </c>
    </row>
    <row r="544" customFormat="false" ht="12.8" hidden="false" customHeight="false" outlineLevel="0" collapsed="false">
      <c r="A544" s="0" t="n">
        <v>0.0542</v>
      </c>
      <c r="B544" s="0" t="n">
        <f aca="false">A544^17*EXP(-A544)</f>
        <v>2.84740412745274E-022</v>
      </c>
      <c r="C544" s="0" t="n">
        <f aca="false">0.5*(B543+B544)*(A544-A543)</f>
        <v>2.80354031365691E-026</v>
      </c>
    </row>
    <row r="545" customFormat="false" ht="12.8" hidden="false" customHeight="false" outlineLevel="0" collapsed="false">
      <c r="A545" s="0" t="n">
        <v>0.0543</v>
      </c>
      <c r="B545" s="0" t="n">
        <f aca="false">A545^17*EXP(-A545)</f>
        <v>2.93775052561901E-022</v>
      </c>
      <c r="C545" s="0" t="n">
        <f aca="false">0.5*(B544+B545)*(A545-A544)</f>
        <v>2.89257732653576E-026</v>
      </c>
    </row>
    <row r="546" customFormat="false" ht="12.8" hidden="false" customHeight="false" outlineLevel="0" collapsed="false">
      <c r="A546" s="0" t="n">
        <v>0.0544</v>
      </c>
      <c r="B546" s="0" t="n">
        <f aca="false">A546^17*EXP(-A546)</f>
        <v>3.03078880954888E-022</v>
      </c>
      <c r="C546" s="0" t="n">
        <f aca="false">0.5*(B545+B546)*(A546-A545)</f>
        <v>2.98426966758403E-026</v>
      </c>
    </row>
    <row r="547" customFormat="false" ht="12.8" hidden="false" customHeight="false" outlineLevel="0" collapsed="false">
      <c r="A547" s="0" t="n">
        <v>0.0545</v>
      </c>
      <c r="B547" s="0" t="n">
        <f aca="false">A547^17*EXP(-A547)</f>
        <v>3.12659399502017E-022</v>
      </c>
      <c r="C547" s="0" t="n">
        <f aca="false">0.5*(B546+B547)*(A547-A546)</f>
        <v>3.0786914022844E-026</v>
      </c>
    </row>
    <row r="548" customFormat="false" ht="12.8" hidden="false" customHeight="false" outlineLevel="0" collapsed="false">
      <c r="A548" s="0" t="n">
        <v>0.0546</v>
      </c>
      <c r="B548" s="0" t="n">
        <f aca="false">A548^17*EXP(-A548)</f>
        <v>3.22524304415655E-022</v>
      </c>
      <c r="C548" s="0" t="n">
        <f aca="false">0.5*(B547+B548)*(A548-A547)</f>
        <v>3.17591851958845E-026</v>
      </c>
    </row>
    <row r="549" customFormat="false" ht="12.8" hidden="false" customHeight="false" outlineLevel="0" collapsed="false">
      <c r="A549" s="0" t="n">
        <v>0.0547</v>
      </c>
      <c r="B549" s="0" t="n">
        <f aca="false">A549^17*EXP(-A549)</f>
        <v>3.3268149121988E-022</v>
      </c>
      <c r="C549" s="0" t="n">
        <f aca="false">0.5*(B548+B549)*(A549-A548)</f>
        <v>3.27602897817777E-026</v>
      </c>
    </row>
    <row r="550" customFormat="false" ht="12.8" hidden="false" customHeight="false" outlineLevel="0" collapsed="false">
      <c r="A550" s="0" t="n">
        <v>0.0548</v>
      </c>
      <c r="B550" s="0" t="n">
        <f aca="false">A550^17*EXP(-A550)</f>
        <v>3.4313905953106E-022</v>
      </c>
      <c r="C550" s="0" t="n">
        <f aca="false">0.5*(B549+B550)*(A550-A549)</f>
        <v>3.37910275375456E-026</v>
      </c>
    </row>
    <row r="551" customFormat="false" ht="12.8" hidden="false" customHeight="false" outlineLevel="0" collapsed="false">
      <c r="A551" s="0" t="n">
        <v>0.0549</v>
      </c>
      <c r="B551" s="0" t="n">
        <f aca="false">A551^17*EXP(-A551)</f>
        <v>3.53905317943996E-022</v>
      </c>
      <c r="C551" s="0" t="n">
        <f aca="false">0.5*(B550+B551)*(A551-A550)</f>
        <v>3.48522188737538E-026</v>
      </c>
    </row>
    <row r="552" customFormat="false" ht="12.8" hidden="false" customHeight="false" outlineLevel="0" collapsed="false">
      <c r="A552" s="0" t="n">
        <v>0.055</v>
      </c>
      <c r="B552" s="0" t="n">
        <f aca="false">A552^17*EXP(-A552)</f>
        <v>3.64988789025729E-022</v>
      </c>
      <c r="C552" s="0" t="n">
        <f aca="false">0.5*(B551+B552)*(A552-A551)</f>
        <v>3.59447053484848E-026</v>
      </c>
    </row>
    <row r="553" customFormat="false" ht="12.8" hidden="false" customHeight="false" outlineLevel="0" collapsed="false">
      <c r="A553" s="0" t="n">
        <v>0.0551</v>
      </c>
      <c r="B553" s="0" t="n">
        <f aca="false">A553^17*EXP(-A553)</f>
        <v>3.76398214419213E-022</v>
      </c>
      <c r="C553" s="0" t="n">
        <f aca="false">0.5*(B552+B553)*(A553-A552)</f>
        <v>3.70693501722481E-026</v>
      </c>
    </row>
    <row r="554" customFormat="false" ht="12.8" hidden="false" customHeight="false" outlineLevel="0" collapsed="false">
      <c r="A554" s="0" t="n">
        <v>0.0552</v>
      </c>
      <c r="B554" s="0" t="n">
        <f aca="false">A554^17*EXP(-A554)</f>
        <v>3.8814256005904E-022</v>
      </c>
      <c r="C554" s="0" t="n">
        <f aca="false">0.5*(B553+B554)*(A554-A553)</f>
        <v>3.82270387239138E-026</v>
      </c>
    </row>
    <row r="555" customFormat="false" ht="12.8" hidden="false" customHeight="false" outlineLevel="0" collapsed="false">
      <c r="A555" s="0" t="n">
        <v>0.0553</v>
      </c>
      <c r="B555" s="0" t="n">
        <f aca="false">A555^17*EXP(-A555)</f>
        <v>4.00231021501472E-022</v>
      </c>
      <c r="C555" s="0" t="n">
        <f aca="false">0.5*(B554+B555)*(A555-A554)</f>
        <v>3.9418679078024E-026</v>
      </c>
    </row>
    <row r="556" customFormat="false" ht="12.8" hidden="false" customHeight="false" outlineLevel="0" collapsed="false">
      <c r="A556" s="0" t="n">
        <v>0.0554</v>
      </c>
      <c r="B556" s="0" t="n">
        <f aca="false">A556^17*EXP(-A556)</f>
        <v>4.12673029371071E-022</v>
      </c>
      <c r="C556" s="0" t="n">
        <f aca="false">0.5*(B555+B556)*(A556-A555)</f>
        <v>4.06452025436283E-026</v>
      </c>
    </row>
    <row r="557" customFormat="false" ht="12.8" hidden="false" customHeight="false" outlineLevel="0" collapsed="false">
      <c r="A557" s="0" t="n">
        <v>0.0555</v>
      </c>
      <c r="B557" s="0" t="n">
        <f aca="false">A557^17*EXP(-A557)</f>
        <v>4.25478254926254E-022</v>
      </c>
      <c r="C557" s="0" t="n">
        <f aca="false">0.5*(B556+B557)*(A557-A556)</f>
        <v>4.19075642148645E-026</v>
      </c>
    </row>
    <row r="558" customFormat="false" ht="12.8" hidden="false" customHeight="false" outlineLevel="0" collapsed="false">
      <c r="A558" s="0" t="n">
        <v>0.0556</v>
      </c>
      <c r="B558" s="0" t="n">
        <f aca="false">A558^17*EXP(-A558)</f>
        <v>4.38656615746159E-022</v>
      </c>
      <c r="C558" s="0" t="n">
        <f aca="false">0.5*(B557+B558)*(A558-A557)</f>
        <v>4.32067435336219E-026</v>
      </c>
    </row>
    <row r="559" customFormat="false" ht="12.8" hidden="false" customHeight="false" outlineLevel="0" collapsed="false">
      <c r="A559" s="0" t="n">
        <v>0.0557</v>
      </c>
      <c r="B559" s="0" t="n">
        <f aca="false">A559^17*EXP(-A559)</f>
        <v>4.5221828154121E-022</v>
      </c>
      <c r="C559" s="0" t="n">
        <f aca="false">0.5*(B558+B559)*(A559-A558)</f>
        <v>4.45437448643667E-026</v>
      </c>
    </row>
    <row r="560" customFormat="false" ht="12.8" hidden="false" customHeight="false" outlineLevel="0" collapsed="false">
      <c r="A560" s="0" t="n">
        <v>0.0558</v>
      </c>
      <c r="B560" s="0" t="n">
        <f aca="false">A560^17*EXP(-A560)</f>
        <v>4.66173680089879E-022</v>
      </c>
      <c r="C560" s="0" t="n">
        <f aca="false">0.5*(B559+B560)*(A560-A559)</f>
        <v>4.59195980815558E-026</v>
      </c>
    </row>
    <row r="561" customFormat="false" ht="12.8" hidden="false" customHeight="false" outlineLevel="0" collapsed="false">
      <c r="A561" s="0" t="n">
        <v>0.0559</v>
      </c>
      <c r="B561" s="0" t="n">
        <f aca="false">A561^17*EXP(-A561)</f>
        <v>4.80533503304113E-022</v>
      </c>
      <c r="C561" s="0" t="n">
        <f aca="false">0.5*(B560+B561)*(A561-A560)</f>
        <v>4.73353591697009E-026</v>
      </c>
    </row>
    <row r="562" customFormat="false" ht="12.8" hidden="false" customHeight="false" outlineLevel="0" collapsed="false">
      <c r="A562" s="0" t="n">
        <v>0.056</v>
      </c>
      <c r="B562" s="0" t="n">
        <f aca="false">A562^17*EXP(-A562)</f>
        <v>4.95308713425998E-022</v>
      </c>
      <c r="C562" s="0" t="n">
        <f aca="false">0.5*(B561+B562)*(A562-A561)</f>
        <v>4.87921108365035E-026</v>
      </c>
    </row>
    <row r="563" customFormat="false" ht="12.8" hidden="false" customHeight="false" outlineLevel="0" collapsed="false">
      <c r="A563" s="0" t="n">
        <v>0.0561</v>
      </c>
      <c r="B563" s="0" t="n">
        <f aca="false">A563^17*EXP(-A563)</f>
        <v>5.10510549358255E-022</v>
      </c>
      <c r="C563" s="0" t="n">
        <f aca="false">0.5*(B562+B563)*(A563-A562)</f>
        <v>5.02909631392141E-026</v>
      </c>
    </row>
    <row r="564" customFormat="false" ht="12.8" hidden="false" customHeight="false" outlineLevel="0" collapsed="false">
      <c r="A564" s="0" t="n">
        <v>0.0562</v>
      </c>
      <c r="B564" s="0" t="n">
        <f aca="false">A564^17*EXP(-A564)</f>
        <v>5.26150533131185E-022</v>
      </c>
      <c r="C564" s="0" t="n">
        <f aca="false">0.5*(B563+B564)*(A564-A563)</f>
        <v>5.18330541244699E-026</v>
      </c>
    </row>
    <row r="565" customFormat="false" ht="12.8" hidden="false" customHeight="false" outlineLevel="0" collapsed="false">
      <c r="A565" s="0" t="n">
        <v>0.0563</v>
      </c>
      <c r="B565" s="0" t="n">
        <f aca="false">A565^17*EXP(-A565)</f>
        <v>5.42240476508785E-022</v>
      </c>
      <c r="C565" s="0" t="n">
        <f aca="false">0.5*(B564+B565)*(A565-A564)</f>
        <v>5.3419550482E-026</v>
      </c>
    </row>
    <row r="566" customFormat="false" ht="12.8" hidden="false" customHeight="false" outlineLevel="0" collapsed="false">
      <c r="A566" s="0" t="n">
        <v>0.0564</v>
      </c>
      <c r="B566" s="0" t="n">
        <f aca="false">A566^17*EXP(-A566)</f>
        <v>5.58792487736745E-022</v>
      </c>
      <c r="C566" s="0" t="n">
        <f aca="false">0.5*(B565+B566)*(A566-A565)</f>
        <v>5.50516482122781E-026</v>
      </c>
    </row>
    <row r="567" customFormat="false" ht="12.8" hidden="false" customHeight="false" outlineLevel="0" collapsed="false">
      <c r="A567" s="0" t="n">
        <v>0.0565</v>
      </c>
      <c r="B567" s="0" t="n">
        <f aca="false">A567^17*EXP(-A567)</f>
        <v>5.75818978435129E-022</v>
      </c>
      <c r="C567" s="0" t="n">
        <f aca="false">0.5*(B566+B567)*(A567-A566)</f>
        <v>5.67305733085914E-026</v>
      </c>
    </row>
    <row r="568" customFormat="false" ht="12.8" hidden="false" customHeight="false" outlineLevel="0" collapsed="false">
      <c r="A568" s="0" t="n">
        <v>0.0566</v>
      </c>
      <c r="B568" s="0" t="n">
        <f aca="false">A568^17*EXP(-A568)</f>
        <v>5.93332670638564E-022</v>
      </c>
      <c r="C568" s="0" t="n">
        <f aca="false">0.5*(B567+B568)*(A568-A567)</f>
        <v>5.84575824536863E-026</v>
      </c>
    </row>
    <row r="569" customFormat="false" ht="12.8" hidden="false" customHeight="false" outlineLevel="0" collapsed="false">
      <c r="A569" s="0" t="n">
        <v>0.0567</v>
      </c>
      <c r="B569" s="0" t="n">
        <f aca="false">A569^17*EXP(-A569)</f>
        <v>6.11346603986823E-022</v>
      </c>
      <c r="C569" s="0" t="n">
        <f aca="false">0.5*(B568+B569)*(A569-A568)</f>
        <v>6.02339637312669E-026</v>
      </c>
    </row>
    <row r="570" customFormat="false" ht="12.8" hidden="false" customHeight="false" outlineLevel="0" collapsed="false">
      <c r="A570" s="0" t="n">
        <v>0.0568</v>
      </c>
      <c r="B570" s="0" t="n">
        <f aca="false">A570^17*EXP(-A570)</f>
        <v>6.29874143068748E-022</v>
      </c>
      <c r="C570" s="0" t="n">
        <f aca="false">0.5*(B569+B570)*(A570-A569)</f>
        <v>6.20610373527803E-026</v>
      </c>
    </row>
    <row r="571" customFormat="false" ht="12.8" hidden="false" customHeight="false" outlineLevel="0" collapsed="false">
      <c r="A571" s="0" t="n">
        <v>0.0569</v>
      </c>
      <c r="B571" s="0" t="n">
        <f aca="false">A571^17*EXP(-A571)</f>
        <v>6.48928984922488E-022</v>
      </c>
      <c r="C571" s="0" t="n">
        <f aca="false">0.5*(B570+B571)*(A571-A570)</f>
        <v>6.39401563995636E-026</v>
      </c>
    </row>
    <row r="572" customFormat="false" ht="12.8" hidden="false" customHeight="false" outlineLevel="0" collapsed="false">
      <c r="A572" s="0" t="n">
        <v>0.057</v>
      </c>
      <c r="B572" s="0" t="n">
        <f aca="false">A572^17*EXP(-A572)</f>
        <v>6.685251666951E-022</v>
      </c>
      <c r="C572" s="0" t="n">
        <f aca="false">0.5*(B571+B572)*(A572-A571)</f>
        <v>6.58727075808767E-026</v>
      </c>
    </row>
    <row r="573" customFormat="false" ht="12.8" hidden="false" customHeight="false" outlineLevel="0" collapsed="false">
      <c r="A573" s="0" t="n">
        <v>0.0571</v>
      </c>
      <c r="B573" s="0" t="n">
        <f aca="false">A573^17*EXP(-A573)</f>
        <v>6.88677073464617E-022</v>
      </c>
      <c r="C573" s="0" t="n">
        <f aca="false">0.5*(B572+B573)*(A573-A572)</f>
        <v>6.78601120079878E-026</v>
      </c>
    </row>
    <row r="574" customFormat="false" ht="12.8" hidden="false" customHeight="false" outlineLevel="0" collapsed="false">
      <c r="A574" s="0" t="n">
        <v>0.0572</v>
      </c>
      <c r="B574" s="0" t="n">
        <f aca="false">A574^17*EXP(-A574)</f>
        <v>7.09399446227702E-022</v>
      </c>
      <c r="C574" s="0" t="n">
        <f aca="false">0.5*(B573+B574)*(A574-A573)</f>
        <v>6.99038259846131E-026</v>
      </c>
    </row>
    <row r="575" customFormat="false" ht="12.8" hidden="false" customHeight="false" outlineLevel="0" collapsed="false">
      <c r="A575" s="0" t="n">
        <v>0.0573</v>
      </c>
      <c r="B575" s="0" t="n">
        <f aca="false">A575^17*EXP(-A575)</f>
        <v>7.30707390056137E-022</v>
      </c>
      <c r="C575" s="0" t="n">
        <f aca="false">0.5*(B574+B575)*(A575-A574)</f>
        <v>7.2005341814194E-026</v>
      </c>
    </row>
    <row r="576" customFormat="false" ht="12.8" hidden="false" customHeight="false" outlineLevel="0" collapsed="false">
      <c r="A576" s="0" t="n">
        <v>0.0574</v>
      </c>
      <c r="B576" s="0" t="n">
        <f aca="false">A576^17*EXP(-A576)</f>
        <v>7.52616382425355E-022</v>
      </c>
      <c r="C576" s="0" t="n">
        <f aca="false">0.5*(B575+B576)*(A576-A575)</f>
        <v>7.41661886240716E-026</v>
      </c>
    </row>
    <row r="577" customFormat="false" ht="12.8" hidden="false" customHeight="false" outlineLevel="0" collapsed="false">
      <c r="A577" s="0" t="n">
        <v>0.0575</v>
      </c>
      <c r="B577" s="0" t="n">
        <f aca="false">A577^17*EXP(-A577)</f>
        <v>7.75142281718394E-022</v>
      </c>
      <c r="C577" s="0" t="n">
        <f aca="false">0.5*(B576+B577)*(A577-A576)</f>
        <v>7.63879332071897E-026</v>
      </c>
    </row>
    <row r="578" customFormat="false" ht="12.8" hidden="false" customHeight="false" outlineLevel="0" collapsed="false">
      <c r="A578" s="0" t="n">
        <v>0.0576</v>
      </c>
      <c r="B578" s="0" t="n">
        <f aca="false">A578^17*EXP(-A578)</f>
        <v>7.98301335908581E-022</v>
      </c>
      <c r="C578" s="0" t="n">
        <f aca="false">0.5*(B577+B578)*(A578-A577)</f>
        <v>7.8672180881351E-026</v>
      </c>
    </row>
    <row r="579" customFormat="false" ht="12.8" hidden="false" customHeight="false" outlineLevel="0" collapsed="false">
      <c r="A579" s="0" t="n">
        <v>0.0577</v>
      </c>
      <c r="B579" s="0" t="n">
        <f aca="false">A579^17*EXP(-A579)</f>
        <v>8.22110191424435E-022</v>
      </c>
      <c r="C579" s="0" t="n">
        <f aca="false">0.5*(B578+B579)*(A579-A578)</f>
        <v>8.10205763666475E-026</v>
      </c>
    </row>
    <row r="580" customFormat="false" ht="12.8" hidden="false" customHeight="false" outlineLevel="0" collapsed="false">
      <c r="A580" s="0" t="n">
        <v>0.0578</v>
      </c>
      <c r="B580" s="0" t="n">
        <f aca="false">A580^17*EXP(-A580)</f>
        <v>8.46585902200269E-022</v>
      </c>
      <c r="C580" s="0" t="n">
        <f aca="false">0.5*(B579+B580)*(A580-A579)</f>
        <v>8.34348046812376E-026</v>
      </c>
    </row>
    <row r="581" customFormat="false" ht="12.8" hidden="false" customHeight="false" outlineLevel="0" collapsed="false">
      <c r="A581" s="0" t="n">
        <v>0.0579</v>
      </c>
      <c r="B581" s="0" t="n">
        <f aca="false">A581^17*EXP(-A581)</f>
        <v>8.71745938916011E-022</v>
      </c>
      <c r="C581" s="0" t="n">
        <f aca="false">0.5*(B580+B581)*(A581-A580)</f>
        <v>8.59165920558105E-026</v>
      </c>
    </row>
    <row r="582" customFormat="false" ht="12.8" hidden="false" customHeight="false" outlineLevel="0" collapsed="false">
      <c r="A582" s="0" t="n">
        <v>0.058</v>
      </c>
      <c r="B582" s="0" t="n">
        <f aca="false">A582^17*EXP(-A582)</f>
        <v>8.97608198429923E-022</v>
      </c>
      <c r="C582" s="0" t="n">
        <f aca="false">0.5*(B581+B582)*(A582-A581)</f>
        <v>8.84677068672993E-026</v>
      </c>
    </row>
    <row r="583" customFormat="false" ht="12.8" hidden="false" customHeight="false" outlineLevel="0" collapsed="false">
      <c r="A583" s="0" t="n">
        <v>0.0581</v>
      </c>
      <c r="B583" s="0" t="n">
        <f aca="false">A583^17*EXP(-A583)</f>
        <v>9.24191013407838E-022</v>
      </c>
      <c r="C583" s="0" t="n">
        <f aca="false">0.5*(B582+B583)*(A583-A582)</f>
        <v>9.10899605918907E-026</v>
      </c>
    </row>
    <row r="584" customFormat="false" ht="12.8" hidden="false" customHeight="false" outlineLevel="0" collapsed="false">
      <c r="A584" s="0" t="n">
        <v>0.0582</v>
      </c>
      <c r="B584" s="0" t="n">
        <f aca="false">A584^17*EXP(-A584)</f>
        <v>9.51513162152694E-022</v>
      </c>
      <c r="C584" s="0" t="n">
        <f aca="false">0.5*(B583+B584)*(A584-A583)</f>
        <v>9.37852087780227E-026</v>
      </c>
    </row>
    <row r="585" customFormat="false" ht="12.8" hidden="false" customHeight="false" outlineLevel="0" collapsed="false">
      <c r="A585" s="0" t="n">
        <v>0.0583</v>
      </c>
      <c r="B585" s="0" t="n">
        <f aca="false">A585^17*EXP(-A585)</f>
        <v>9.79593878638171E-022</v>
      </c>
      <c r="C585" s="0" t="n">
        <f aca="false">0.5*(B584+B585)*(A585-A584)</f>
        <v>9.6555352039546E-026</v>
      </c>
    </row>
    <row r="586" customFormat="false" ht="12.8" hidden="false" customHeight="false" outlineLevel="0" collapsed="false">
      <c r="A586" s="0" t="n">
        <v>0.0584</v>
      </c>
      <c r="B586" s="0" t="n">
        <f aca="false">A586^17*EXP(-A586)</f>
        <v>1.00845286275027E-021</v>
      </c>
      <c r="C586" s="0" t="n">
        <f aca="false">0.5*(B585+B586)*(A586-A585)</f>
        <v>9.9402337069418E-026</v>
      </c>
    </row>
    <row r="587" customFormat="false" ht="12.8" hidden="false" customHeight="false" outlineLevel="0" collapsed="false">
      <c r="A587" s="0" t="n">
        <v>0.0585</v>
      </c>
      <c r="B587" s="0" t="n">
        <f aca="false">A587^17*EXP(-A587)</f>
        <v>1.03811029074082E-021</v>
      </c>
      <c r="C587" s="0" t="n">
        <f aca="false">0.5*(B586+B587)*(A587-A586)</f>
        <v>1.02328157674558E-025</v>
      </c>
    </row>
    <row r="588" customFormat="false" ht="12.8" hidden="false" customHeight="false" outlineLevel="0" collapsed="false">
      <c r="A588" s="0" t="n">
        <v>0.0586</v>
      </c>
      <c r="B588" s="0" t="n">
        <f aca="false">A588^17*EXP(-A588)</f>
        <v>1.0685868258969E-021</v>
      </c>
      <c r="C588" s="0" t="n">
        <f aca="false">0.5*(B587+B588)*(A588-A587)</f>
        <v>1.05334855831889E-025</v>
      </c>
    </row>
    <row r="589" customFormat="false" ht="12.8" hidden="false" customHeight="false" outlineLevel="0" collapsed="false">
      <c r="A589" s="0" t="n">
        <v>0.0587</v>
      </c>
      <c r="B589" s="0" t="n">
        <f aca="false">A589^17*EXP(-A589)</f>
        <v>1.09990362943023E-021</v>
      </c>
      <c r="C589" s="0" t="n">
        <f aca="false">0.5*(B588+B589)*(A589-A588)</f>
        <v>1.08424522766352E-025</v>
      </c>
    </row>
    <row r="590" customFormat="false" ht="12.8" hidden="false" customHeight="false" outlineLevel="0" collapsed="false">
      <c r="A590" s="0" t="n">
        <v>0.0588</v>
      </c>
      <c r="B590" s="0" t="n">
        <f aca="false">A590^17*EXP(-A590)</f>
        <v>1.13208237159069E-021</v>
      </c>
      <c r="C590" s="0" t="n">
        <f aca="false">0.5*(B589+B590)*(A590-A589)</f>
        <v>1.11599300051049E-025</v>
      </c>
    </row>
    <row r="591" customFormat="false" ht="12.8" hidden="false" customHeight="false" outlineLevel="0" collapsed="false">
      <c r="A591" s="0" t="n">
        <v>0.0589</v>
      </c>
      <c r="B591" s="0" t="n">
        <f aca="false">A591^17*EXP(-A591)</f>
        <v>1.16514524300825E-021</v>
      </c>
      <c r="C591" s="0" t="n">
        <f aca="false">0.5*(B590+B591)*(A591-A590)</f>
        <v>1.14861380729942E-025</v>
      </c>
    </row>
    <row r="592" customFormat="false" ht="12.8" hidden="false" customHeight="false" outlineLevel="0" collapsed="false">
      <c r="A592" s="0" t="n">
        <v>0.059</v>
      </c>
      <c r="B592" s="0" t="n">
        <f aca="false">A592^17*EXP(-A592)</f>
        <v>1.19911496626748E-021</v>
      </c>
      <c r="C592" s="0" t="n">
        <f aca="false">0.5*(B591+B592)*(A592-A591)</f>
        <v>1.1821301046379E-025</v>
      </c>
    </row>
    <row r="593" customFormat="false" ht="12.8" hidden="false" customHeight="false" outlineLevel="0" collapsed="false">
      <c r="A593" s="0" t="n">
        <v>0.0591</v>
      </c>
      <c r="B593" s="0" t="n">
        <f aca="false">A593^17*EXP(-A593)</f>
        <v>1.23401480771905E-021</v>
      </c>
      <c r="C593" s="0" t="n">
        <f aca="false">0.5*(B592+B593)*(A593-A592)</f>
        <v>1.21656488699321E-025</v>
      </c>
    </row>
    <row r="594" customFormat="false" ht="12.8" hidden="false" customHeight="false" outlineLevel="0" collapsed="false">
      <c r="A594" s="0" t="n">
        <v>0.0592</v>
      </c>
      <c r="B594" s="0" t="n">
        <f aca="false">A594^17*EXP(-A594)</f>
        <v>1.26986858953274E-021</v>
      </c>
      <c r="C594" s="0" t="n">
        <f aca="false">0.5*(B593+B594)*(A594-A593)</f>
        <v>1.25194169862593E-025</v>
      </c>
    </row>
    <row r="595" customFormat="false" ht="12.8" hidden="false" customHeight="false" outlineLevel="0" collapsed="false">
      <c r="A595" s="0" t="n">
        <v>0.0593</v>
      </c>
      <c r="B595" s="0" t="n">
        <f aca="false">A595^17*EXP(-A595)</f>
        <v>1.30670070199631E-021</v>
      </c>
      <c r="C595" s="0" t="n">
        <f aca="false">0.5*(B594+B595)*(A595-A594)</f>
        <v>1.28828464576456E-025</v>
      </c>
    </row>
    <row r="596" customFormat="false" ht="12.8" hidden="false" customHeight="false" outlineLevel="0" collapsed="false">
      <c r="A596" s="0" t="n">
        <v>0.0594</v>
      </c>
      <c r="B596" s="0" t="n">
        <f aca="false">A596^17*EXP(-A596)</f>
        <v>1.34453611606497E-021</v>
      </c>
      <c r="C596" s="0" t="n">
        <f aca="false">0.5*(B595+B596)*(A596-A595)</f>
        <v>1.32561840903058E-025</v>
      </c>
    </row>
    <row r="597" customFormat="false" ht="12.8" hidden="false" customHeight="false" outlineLevel="0" collapsed="false">
      <c r="A597" s="0" t="n">
        <v>0.0595</v>
      </c>
      <c r="B597" s="0" t="n">
        <f aca="false">A597^17*EXP(-A597)</f>
        <v>1.38340039616599E-021</v>
      </c>
      <c r="C597" s="0" t="n">
        <f aca="false">0.5*(B596+B597)*(A597-A596)</f>
        <v>1.36396825611552E-025</v>
      </c>
    </row>
    <row r="598" customFormat="false" ht="12.8" hidden="false" customHeight="false" outlineLevel="0" collapsed="false">
      <c r="A598" s="0" t="n">
        <v>0.0596</v>
      </c>
      <c r="B598" s="0" t="n">
        <f aca="false">A598^17*EXP(-A598)</f>
        <v>1.42331971326332E-021</v>
      </c>
      <c r="C598" s="0" t="n">
        <f aca="false">0.5*(B597+B598)*(A598-A597)</f>
        <v>1.4033600547146E-025</v>
      </c>
    </row>
    <row r="599" customFormat="false" ht="12.8" hidden="false" customHeight="false" outlineLevel="0" collapsed="false">
      <c r="A599" s="0" t="n">
        <v>0.0597</v>
      </c>
      <c r="B599" s="0" t="n">
        <f aca="false">A599^17*EXP(-A599)</f>
        <v>1.46432085818689E-021</v>
      </c>
      <c r="C599" s="0" t="n">
        <f aca="false">0.5*(B598+B599)*(A599-A598)</f>
        <v>1.44382028572515E-025</v>
      </c>
    </row>
    <row r="600" customFormat="false" ht="12.8" hidden="false" customHeight="false" outlineLevel="0" collapsed="false">
      <c r="A600" s="0" t="n">
        <v>0.0598</v>
      </c>
      <c r="B600" s="0" t="n">
        <f aca="false">A600^17*EXP(-A600)</f>
        <v>1.50643125523164E-021</v>
      </c>
      <c r="C600" s="0" t="n">
        <f aca="false">0.5*(B599+B600)*(A600-A599)</f>
        <v>1.48537605670931E-025</v>
      </c>
    </row>
    <row r="601" customFormat="false" ht="12.8" hidden="false" customHeight="false" outlineLevel="0" collapsed="false">
      <c r="A601" s="0" t="n">
        <v>0.0599</v>
      </c>
      <c r="B601" s="0" t="n">
        <f aca="false">A601^17*EXP(-A601)</f>
        <v>1.54967897603116E-021</v>
      </c>
      <c r="C601" s="0" t="n">
        <f aca="false">0.5*(B600+B601)*(A601-A600)</f>
        <v>1.52805511563134E-025</v>
      </c>
    </row>
    <row r="602" customFormat="false" ht="12.8" hidden="false" customHeight="false" outlineLevel="0" collapsed="false">
      <c r="A602" s="0" t="n">
        <v>0.06</v>
      </c>
      <c r="B602" s="0" t="n">
        <f aca="false">A602^17*EXP(-A602)</f>
        <v>1.59409275371112E-021</v>
      </c>
      <c r="C602" s="0" t="n">
        <f aca="false">0.5*(B601+B602)*(A602-A601)</f>
        <v>1.57188586487119E-025</v>
      </c>
    </row>
    <row r="603" customFormat="false" ht="12.8" hidden="false" customHeight="false" outlineLevel="0" collapsed="false">
      <c r="A603" s="0" t="n">
        <v>0.0601</v>
      </c>
      <c r="B603" s="0" t="n">
        <f aca="false">A603^17*EXP(-A603)</f>
        <v>1.63970199732749E-021</v>
      </c>
      <c r="C603" s="0" t="n">
        <f aca="false">0.5*(B602+B603)*(A603-A602)</f>
        <v>1.61689737551924E-025</v>
      </c>
    </row>
    <row r="604" customFormat="false" ht="12.8" hidden="false" customHeight="false" outlineLevel="0" collapsed="false">
      <c r="A604" s="0" t="n">
        <v>0.0602</v>
      </c>
      <c r="B604" s="0" t="n">
        <f aca="false">A604^17*EXP(-A604)</f>
        <v>1.68653680659491E-021</v>
      </c>
      <c r="C604" s="0" t="n">
        <f aca="false">0.5*(B603+B604)*(A604-A603)</f>
        <v>1.66311940196125E-025</v>
      </c>
    </row>
    <row r="605" customFormat="false" ht="12.8" hidden="false" customHeight="false" outlineLevel="0" collapsed="false">
      <c r="A605" s="0" t="n">
        <v>0.0603</v>
      </c>
      <c r="B605" s="0" t="n">
        <f aca="false">A605^17*EXP(-A605)</f>
        <v>1.73462798691055E-021</v>
      </c>
      <c r="C605" s="0" t="n">
        <f aca="false">0.5*(B604+B605)*(A605-A604)</f>
        <v>1.71058239675266E-025</v>
      </c>
    </row>
    <row r="606" customFormat="false" ht="12.8" hidden="false" customHeight="false" outlineLevel="0" collapsed="false">
      <c r="A606" s="0" t="n">
        <v>0.0604</v>
      </c>
      <c r="B606" s="0" t="n">
        <f aca="false">A606^17*EXP(-A606)</f>
        <v>1.78400706467877E-021</v>
      </c>
      <c r="C606" s="0" t="n">
        <f aca="false">0.5*(B605+B606)*(A606-A605)</f>
        <v>1.75931752579471E-025</v>
      </c>
    </row>
    <row r="607" customFormat="false" ht="12.8" hidden="false" customHeight="false" outlineLevel="0" collapsed="false">
      <c r="A607" s="0" t="n">
        <v>0.0605</v>
      </c>
      <c r="B607" s="0" t="n">
        <f aca="false">A607^17*EXP(-A607)</f>
        <v>1.83470630294218E-021</v>
      </c>
      <c r="C607" s="0" t="n">
        <f aca="false">0.5*(B606+B607)*(A607-A606)</f>
        <v>1.80935668381053E-025</v>
      </c>
    </row>
    <row r="608" customFormat="false" ht="12.8" hidden="false" customHeight="false" outlineLevel="0" collapsed="false">
      <c r="A608" s="0" t="n">
        <v>0.0606</v>
      </c>
      <c r="B608" s="0" t="n">
        <f aca="false">A608^17*EXP(-A608)</f>
        <v>1.88675871732467E-021</v>
      </c>
      <c r="C608" s="0" t="n">
        <f aca="false">0.5*(B607+B608)*(A608-A607)</f>
        <v>1.86073251013335E-025</v>
      </c>
    </row>
    <row r="609" customFormat="false" ht="12.8" hidden="false" customHeight="false" outlineLevel="0" collapsed="false">
      <c r="A609" s="0" t="n">
        <v>0.0607</v>
      </c>
      <c r="B609" s="0" t="n">
        <f aca="false">A609^17*EXP(-A609)</f>
        <v>1.94019809229207E-021</v>
      </c>
      <c r="C609" s="0" t="n">
        <f aca="false">0.5*(B608+B609)*(A609-A608)</f>
        <v>1.91347840480842E-025</v>
      </c>
    </row>
    <row r="610" customFormat="false" ht="12.8" hidden="false" customHeight="false" outlineLevel="0" collapsed="false">
      <c r="A610" s="0" t="n">
        <v>0.0608</v>
      </c>
      <c r="B610" s="0" t="n">
        <f aca="false">A610^17*EXP(-A610)</f>
        <v>1.99505899773626E-021</v>
      </c>
      <c r="C610" s="0" t="n">
        <f aca="false">0.5*(B609+B610)*(A610-A609)</f>
        <v>1.96762854501408E-025</v>
      </c>
    </row>
    <row r="611" customFormat="false" ht="12.8" hidden="false" customHeight="false" outlineLevel="0" collapsed="false">
      <c r="A611" s="0" t="n">
        <v>0.0609</v>
      </c>
      <c r="B611" s="0" t="n">
        <f aca="false">A611^17*EXP(-A611)</f>
        <v>2.05137680588867E-021</v>
      </c>
      <c r="C611" s="0" t="n">
        <f aca="false">0.5*(B610+B611)*(A611-A610)</f>
        <v>2.02321790181252E-025</v>
      </c>
    </row>
    <row r="612" customFormat="false" ht="12.8" hidden="false" customHeight="false" outlineLevel="0" collapsed="false">
      <c r="A612" s="0" t="n">
        <v>0.061</v>
      </c>
      <c r="B612" s="0" t="n">
        <f aca="false">A612^17*EXP(-A612)</f>
        <v>2.10918770856893E-021</v>
      </c>
      <c r="C612" s="0" t="n">
        <f aca="false">0.5*(B611+B612)*(A612-A611)</f>
        <v>2.08028225722886E-025</v>
      </c>
    </row>
    <row r="613" customFormat="false" ht="12.8" hidden="false" customHeight="false" outlineLevel="0" collapsed="false">
      <c r="A613" s="0" t="n">
        <v>0.0611</v>
      </c>
      <c r="B613" s="0" t="n">
        <f aca="false">A613^17*EXP(-A613)</f>
        <v>2.16852873477503E-021</v>
      </c>
      <c r="C613" s="0" t="n">
        <f aca="false">0.5*(B612+B613)*(A613-A612)</f>
        <v>2.13885822167189E-025</v>
      </c>
    </row>
    <row r="614" customFormat="false" ht="12.8" hidden="false" customHeight="false" outlineLevel="0" collapsed="false">
      <c r="A614" s="0" t="n">
        <v>0.0612</v>
      </c>
      <c r="B614" s="0" t="n">
        <f aca="false">A614^17*EXP(-A614)</f>
        <v>2.22943776862101E-021</v>
      </c>
      <c r="C614" s="0" t="n">
        <f aca="false">0.5*(B613+B614)*(A614-A613)</f>
        <v>2.19898325169809E-025</v>
      </c>
    </row>
    <row r="615" customFormat="false" ht="12.8" hidden="false" customHeight="false" outlineLevel="0" collapsed="false">
      <c r="A615" s="0" t="n">
        <v>0.0613</v>
      </c>
      <c r="B615" s="0" t="n">
        <f aca="false">A615^17*EXP(-A615)</f>
        <v>2.29195356762838E-021</v>
      </c>
      <c r="C615" s="0" t="n">
        <f aca="false">0.5*(B614+B615)*(A615-A614)</f>
        <v>2.26069566812461E-025</v>
      </c>
    </row>
    <row r="616" customFormat="false" ht="12.8" hidden="false" customHeight="false" outlineLevel="0" collapsed="false">
      <c r="A616" s="0" t="n">
        <v>0.0614</v>
      </c>
      <c r="B616" s="0" t="n">
        <f aca="false">A616^17*EXP(-A616)</f>
        <v>2.35611578137784E-021</v>
      </c>
      <c r="C616" s="0" t="n">
        <f aca="false">0.5*(B615+B616)*(A616-A615)</f>
        <v>2.32403467450318E-025</v>
      </c>
    </row>
    <row r="617" customFormat="false" ht="12.8" hidden="false" customHeight="false" outlineLevel="0" collapsed="false">
      <c r="A617" s="0" t="n">
        <v>0.0615</v>
      </c>
      <c r="B617" s="0" t="n">
        <f aca="false">A617^17*EXP(-A617)</f>
        <v>2.42196497052765E-021</v>
      </c>
      <c r="C617" s="0" t="n">
        <f aca="false">0.5*(B616+B617)*(A617-A616)</f>
        <v>2.38904037595282E-025</v>
      </c>
    </row>
    <row r="618" customFormat="false" ht="12.8" hidden="false" customHeight="false" outlineLevel="0" collapsed="false">
      <c r="A618" s="0" t="n">
        <v>0.0616</v>
      </c>
      <c r="B618" s="0" t="n">
        <f aca="false">A618^17*EXP(-A618)</f>
        <v>2.48954262620528E-021</v>
      </c>
      <c r="C618" s="0" t="n">
        <f aca="false">0.5*(B617+B618)*(A618-A617)</f>
        <v>2.45575379836637E-025</v>
      </c>
    </row>
    <row r="619" customFormat="false" ht="12.8" hidden="false" customHeight="false" outlineLevel="0" collapsed="false">
      <c r="A619" s="0" t="n">
        <v>0.0617</v>
      </c>
      <c r="B619" s="0" t="n">
        <f aca="false">A619^17*EXP(-A619)</f>
        <v>2.55889118977903E-021</v>
      </c>
      <c r="C619" s="0" t="n">
        <f aca="false">0.5*(B618+B619)*(A619-A618)</f>
        <v>2.52421690799223E-025</v>
      </c>
    </row>
    <row r="620" customFormat="false" ht="12.8" hidden="false" customHeight="false" outlineLevel="0" collapsed="false">
      <c r="A620" s="0" t="n">
        <v>0.0618</v>
      </c>
      <c r="B620" s="0" t="n">
        <f aca="false">A620^17*EXP(-A620)</f>
        <v>2.63005407301639E-021</v>
      </c>
      <c r="C620" s="0" t="n">
        <f aca="false">0.5*(B619+B620)*(A620-A619)</f>
        <v>2.5944726313976E-025</v>
      </c>
    </row>
    <row r="621" customFormat="false" ht="12.8" hidden="false" customHeight="false" outlineLevel="0" collapsed="false">
      <c r="A621" s="0" t="n">
        <v>0.0619</v>
      </c>
      <c r="B621" s="0" t="n">
        <f aca="false">A621^17*EXP(-A621)</f>
        <v>2.70307567863621E-021</v>
      </c>
      <c r="C621" s="0" t="n">
        <f aca="false">0.5*(B620+B621)*(A621-A620)</f>
        <v>2.66656487582638E-025</v>
      </c>
    </row>
    <row r="622" customFormat="false" ht="12.8" hidden="false" customHeight="false" outlineLevel="0" collapsed="false">
      <c r="A622" s="0" t="n">
        <v>0.062</v>
      </c>
      <c r="B622" s="0" t="n">
        <f aca="false">A622^17*EXP(-A622)</f>
        <v>2.77800142126137E-021</v>
      </c>
      <c r="C622" s="0" t="n">
        <f aca="false">0.5*(B621+B622)*(A622-A621)</f>
        <v>2.74053854994868E-025</v>
      </c>
    </row>
    <row r="623" customFormat="false" ht="12.8" hidden="false" customHeight="false" outlineLevel="0" collapsed="false">
      <c r="A623" s="0" t="n">
        <v>0.0621</v>
      </c>
      <c r="B623" s="0" t="n">
        <f aca="false">A623^17*EXP(-A623)</f>
        <v>2.85487774877959E-021</v>
      </c>
      <c r="C623" s="0" t="n">
        <f aca="false">0.5*(B622+B623)*(A623-A622)</f>
        <v>2.81643958502056E-025</v>
      </c>
    </row>
    <row r="624" customFormat="false" ht="12.8" hidden="false" customHeight="false" outlineLevel="0" collapsed="false">
      <c r="A624" s="0" t="n">
        <v>0.0622</v>
      </c>
      <c r="B624" s="0" t="n">
        <f aca="false">A624^17*EXP(-A624)</f>
        <v>2.93375216411906E-021</v>
      </c>
      <c r="C624" s="0" t="n">
        <f aca="false">0.5*(B623+B624)*(A624-A623)</f>
        <v>2.89431495644941E-025</v>
      </c>
    </row>
    <row r="625" customFormat="false" ht="12.8" hidden="false" customHeight="false" outlineLevel="0" collapsed="false">
      <c r="A625" s="0" t="n">
        <v>0.0623</v>
      </c>
      <c r="B625" s="0" t="n">
        <f aca="false">A625^17*EXP(-A625)</f>
        <v>3.01467324744682E-021</v>
      </c>
      <c r="C625" s="0" t="n">
        <f aca="false">0.5*(B624+B625)*(A625-A624)</f>
        <v>2.97421270578282E-025</v>
      </c>
    </row>
    <row r="626" customFormat="false" ht="12.8" hidden="false" customHeight="false" outlineLevel="0" collapsed="false">
      <c r="A626" s="0" t="n">
        <v>0.0624</v>
      </c>
      <c r="B626" s="0" t="n">
        <f aca="false">A626^17*EXP(-A626)</f>
        <v>3.09769067879694E-021</v>
      </c>
      <c r="C626" s="0" t="n">
        <f aca="false">0.5*(B625+B626)*(A626-A625)</f>
        <v>3.05618196312197E-025</v>
      </c>
    </row>
    <row r="627" customFormat="false" ht="12.8" hidden="false" customHeight="false" outlineLevel="0" collapsed="false">
      <c r="A627" s="0" t="n">
        <v>0.0625</v>
      </c>
      <c r="B627" s="0" t="n">
        <f aca="false">A627^17*EXP(-A627)</f>
        <v>3.18285526113635E-021</v>
      </c>
      <c r="C627" s="0" t="n">
        <f aca="false">0.5*(B626+B627)*(A627-A626)</f>
        <v>3.14027296996652E-025</v>
      </c>
    </row>
    <row r="628" customFormat="false" ht="12.8" hidden="false" customHeight="false" outlineLevel="0" collapsed="false">
      <c r="A628" s="0" t="n">
        <v>0.0626</v>
      </c>
      <c r="B628" s="0" t="n">
        <f aca="false">A628^17*EXP(-A628)</f>
        <v>3.27021894387604E-021</v>
      </c>
      <c r="C628" s="0" t="n">
        <f aca="false">0.5*(B627+B628)*(A628-A627)</f>
        <v>3.22653710250629E-025</v>
      </c>
    </row>
    <row r="629" customFormat="false" ht="12.8" hidden="false" customHeight="false" outlineLevel="0" collapsed="false">
      <c r="A629" s="0" t="n">
        <v>0.0627</v>
      </c>
      <c r="B629" s="0" t="n">
        <f aca="false">A629^17*EXP(-A629)</f>
        <v>3.35983484683536E-021</v>
      </c>
      <c r="C629" s="0" t="n">
        <f aca="false">0.5*(B628+B629)*(A629-A628)</f>
        <v>3.31502689535579E-025</v>
      </c>
    </row>
    <row r="630" customFormat="false" ht="12.8" hidden="false" customHeight="false" outlineLevel="0" collapsed="false">
      <c r="A630" s="0" t="n">
        <v>0.0628</v>
      </c>
      <c r="B630" s="0" t="n">
        <f aca="false">A630^17*EXP(-A630)</f>
        <v>3.45175728466755E-021</v>
      </c>
      <c r="C630" s="0" t="n">
        <f aca="false">0.5*(B629+B630)*(A630-A629)</f>
        <v>3.40579606575155E-025</v>
      </c>
    </row>
    <row r="631" customFormat="false" ht="12.8" hidden="false" customHeight="false" outlineLevel="0" collapsed="false">
      <c r="A631" s="0" t="n">
        <v>0.0629</v>
      </c>
      <c r="B631" s="0" t="n">
        <f aca="false">A631^17*EXP(-A631)</f>
        <v>3.54604179175453E-021</v>
      </c>
      <c r="C631" s="0" t="n">
        <f aca="false">0.5*(B630+B631)*(A631-A630)</f>
        <v>3.49889953821066E-025</v>
      </c>
    </row>
    <row r="632" customFormat="false" ht="12.8" hidden="false" customHeight="false" outlineLevel="0" collapsed="false">
      <c r="A632" s="0" t="n">
        <v>0.063</v>
      </c>
      <c r="B632" s="0" t="n">
        <f aca="false">A632^17*EXP(-A632)</f>
        <v>3.64274514757922E-021</v>
      </c>
      <c r="C632" s="0" t="n">
        <f aca="false">0.5*(B631+B632)*(A632-A631)</f>
        <v>3.59439346966698E-025</v>
      </c>
    </row>
    <row r="633" customFormat="false" ht="12.8" hidden="false" customHeight="false" outlineLevel="0" collapsed="false">
      <c r="A633" s="0" t="n">
        <v>0.0631</v>
      </c>
      <c r="B633" s="0" t="n">
        <f aca="false">A633^17*EXP(-A633)</f>
        <v>3.74192540258371E-021</v>
      </c>
      <c r="C633" s="0" t="n">
        <f aca="false">0.5*(B632+B633)*(A633-A632)</f>
        <v>3.69233527508157E-025</v>
      </c>
    </row>
    <row r="634" customFormat="false" ht="12.8" hidden="false" customHeight="false" outlineLevel="0" collapsed="false">
      <c r="A634" s="0" t="n">
        <v>0.0632</v>
      </c>
      <c r="B634" s="0" t="n">
        <f aca="false">A634^17*EXP(-A634)</f>
        <v>3.84364190452186E-021</v>
      </c>
      <c r="C634" s="0" t="n">
        <f aca="false">0.5*(B633+B634)*(A634-A633)</f>
        <v>3.79278365355289E-025</v>
      </c>
    </row>
    <row r="635" customFormat="false" ht="12.8" hidden="false" customHeight="false" outlineLevel="0" collapsed="false">
      <c r="A635" s="0" t="n">
        <v>0.0633</v>
      </c>
      <c r="B635" s="0" t="n">
        <f aca="false">A635^17*EXP(-A635)</f>
        <v>3.94795532531493E-021</v>
      </c>
      <c r="C635" s="0" t="n">
        <f aca="false">0.5*(B634+B635)*(A635-A634)</f>
        <v>3.8957986149185E-025</v>
      </c>
    </row>
    <row r="636" customFormat="false" ht="12.8" hidden="false" customHeight="false" outlineLevel="0" collapsed="false">
      <c r="A636" s="0" t="n">
        <v>0.0634</v>
      </c>
      <c r="B636" s="0" t="n">
        <f aca="false">A636^17*EXP(-A636)</f>
        <v>4.05492768841902E-021</v>
      </c>
      <c r="C636" s="0" t="n">
        <f aca="false">0.5*(B635+B636)*(A636-A635)</f>
        <v>4.00144150686653E-025</v>
      </c>
    </row>
    <row r="637" customFormat="false" ht="12.8" hidden="false" customHeight="false" outlineLevel="0" collapsed="false">
      <c r="A637" s="0" t="n">
        <v>0.0635</v>
      </c>
      <c r="B637" s="0" t="n">
        <f aca="false">A637^17*EXP(-A637)</f>
        <v>4.16462239671328E-021</v>
      </c>
      <c r="C637" s="0" t="n">
        <f aca="false">0.5*(B636+B637)*(A637-A636)</f>
        <v>4.10977504256627E-025</v>
      </c>
    </row>
    <row r="638" customFormat="false" ht="12.8" hidden="false" customHeight="false" outlineLevel="0" collapsed="false">
      <c r="A638" s="0" t="n">
        <v>0.0636</v>
      </c>
      <c r="B638" s="0" t="n">
        <f aca="false">A638^17*EXP(-A638)</f>
        <v>4.27710426091776E-021</v>
      </c>
      <c r="C638" s="0" t="n">
        <f aca="false">0.5*(B637+B638)*(A638-A637)</f>
        <v>4.22086332881564E-025</v>
      </c>
    </row>
    <row r="639" customFormat="false" ht="12.8" hidden="false" customHeight="false" outlineLevel="0" collapsed="false">
      <c r="A639" s="0" t="n">
        <v>0.0637</v>
      </c>
      <c r="B639" s="0" t="n">
        <f aca="false">A639^17*EXP(-A639)</f>
        <v>4.39243952855037E-021</v>
      </c>
      <c r="C639" s="0" t="n">
        <f aca="false">0.5*(B638+B639)*(A639-A638)</f>
        <v>4.33477189473419E-025</v>
      </c>
    </row>
    <row r="640" customFormat="false" ht="12.8" hidden="false" customHeight="false" outlineLevel="0" collapsed="false">
      <c r="A640" s="0" t="n">
        <v>0.0638</v>
      </c>
      <c r="B640" s="0" t="n">
        <f aca="false">A640^17*EXP(-A640)</f>
        <v>4.51069591343218E-021</v>
      </c>
      <c r="C640" s="0" t="n">
        <f aca="false">0.5*(B639+B640)*(A640-A639)</f>
        <v>4.4515677209914E-025</v>
      </c>
    </row>
    <row r="641" customFormat="false" ht="12.8" hidden="false" customHeight="false" outlineLevel="0" collapsed="false">
      <c r="A641" s="0" t="n">
        <v>0.0639</v>
      </c>
      <c r="B641" s="0" t="n">
        <f aca="false">A641^17*EXP(-A641)</f>
        <v>4.63194262575036E-021</v>
      </c>
      <c r="C641" s="0" t="n">
        <f aca="false">0.5*(B640+B641)*(A641-A640)</f>
        <v>4.57131926959076E-025</v>
      </c>
    </row>
    <row r="642" customFormat="false" ht="12.8" hidden="false" customHeight="false" outlineLevel="0" collapsed="false">
      <c r="A642" s="0" t="n">
        <v>0.064</v>
      </c>
      <c r="B642" s="0" t="n">
        <f aca="false">A642^17*EXP(-A642)</f>
        <v>4.75625040268884E-021</v>
      </c>
      <c r="C642" s="0" t="n">
        <f aca="false">0.5*(B641+B642)*(A642-A641)</f>
        <v>4.69409651421973E-025</v>
      </c>
    </row>
    <row r="643" customFormat="false" ht="12.8" hidden="false" customHeight="false" outlineLevel="0" collapsed="false">
      <c r="A643" s="0" t="n">
        <v>0.0641</v>
      </c>
      <c r="B643" s="0" t="n">
        <f aca="false">A643^17*EXP(-A643)</f>
        <v>4.8836915396359E-021</v>
      </c>
      <c r="C643" s="0" t="n">
        <f aca="false">0.5*(B642+B643)*(A643-A642)</f>
        <v>4.81997097116251E-025</v>
      </c>
    </row>
    <row r="644" customFormat="false" ht="12.8" hidden="false" customHeight="false" outlineLevel="0" collapsed="false">
      <c r="A644" s="0" t="n">
        <v>0.0642</v>
      </c>
      <c r="B644" s="0" t="n">
        <f aca="false">A644^17*EXP(-A644)</f>
        <v>5.0143399219792E-021</v>
      </c>
      <c r="C644" s="0" t="n">
        <f aca="false">0.5*(B643+B644)*(A644-A643)</f>
        <v>4.94901573080769E-025</v>
      </c>
    </row>
    <row r="645" customFormat="false" ht="12.8" hidden="false" customHeight="false" outlineLevel="0" collapsed="false">
      <c r="A645" s="0" t="n">
        <v>0.0643</v>
      </c>
      <c r="B645" s="0" t="n">
        <f aca="false">A645^17*EXP(-A645)</f>
        <v>5.14827105749792E-021</v>
      </c>
      <c r="C645" s="0" t="n">
        <f aca="false">0.5*(B644+B645)*(A645-A644)</f>
        <v>5.08130548973871E-025</v>
      </c>
    </row>
    <row r="646" customFormat="false" ht="12.8" hidden="false" customHeight="false" outlineLevel="0" collapsed="false">
      <c r="A646" s="0" t="n">
        <v>0.0644</v>
      </c>
      <c r="B646" s="0" t="n">
        <f aca="false">A646^17*EXP(-A646)</f>
        <v>5.28556210936252E-021</v>
      </c>
      <c r="C646" s="0" t="n">
        <f aca="false">0.5*(B645+B646)*(A646-A645)</f>
        <v>5.21691658342965E-025</v>
      </c>
    </row>
    <row r="647" customFormat="false" ht="12.8" hidden="false" customHeight="false" outlineLevel="0" collapsed="false">
      <c r="A647" s="0" t="n">
        <v>0.0645</v>
      </c>
      <c r="B647" s="0" t="n">
        <f aca="false">A647^17*EXP(-A647)</f>
        <v>5.4262919297525E-021</v>
      </c>
      <c r="C647" s="0" t="n">
        <f aca="false">0.5*(B646+B647)*(A647-A646)</f>
        <v>5.35592701955767E-025</v>
      </c>
    </row>
    <row r="648" customFormat="false" ht="12.8" hidden="false" customHeight="false" outlineLevel="0" collapsed="false">
      <c r="A648" s="0" t="n">
        <v>0.0646</v>
      </c>
      <c r="B648" s="0" t="n">
        <f aca="false">A648^17*EXP(-A648)</f>
        <v>5.57054109410247E-021</v>
      </c>
      <c r="C648" s="0" t="n">
        <f aca="false">0.5*(B647+B648)*(A648-A647)</f>
        <v>5.49841651192765E-025</v>
      </c>
    </row>
    <row r="649" customFormat="false" ht="12.8" hidden="false" customHeight="false" outlineLevel="0" collapsed="false">
      <c r="A649" s="0" t="n">
        <v>0.0647</v>
      </c>
      <c r="B649" s="0" t="n">
        <f aca="false">A649^17*EXP(-A649)</f>
        <v>5.71839193598773E-021</v>
      </c>
      <c r="C649" s="0" t="n">
        <f aca="false">0.5*(B648+B649)*(A649-A648)</f>
        <v>5.64446651504526E-025</v>
      </c>
    </row>
    <row r="650" customFormat="false" ht="12.8" hidden="false" customHeight="false" outlineLevel="0" collapsed="false">
      <c r="A650" s="0" t="n">
        <v>0.0648</v>
      </c>
      <c r="B650" s="0" t="n">
        <f aca="false">A650^17*EXP(-A650)</f>
        <v>5.86992858265985E-021</v>
      </c>
      <c r="C650" s="0" t="n">
        <f aca="false">0.5*(B649+B650)*(A650-A649)</f>
        <v>5.79416025932315E-025</v>
      </c>
    </row>
    <row r="651" customFormat="false" ht="12.8" hidden="false" customHeight="false" outlineLevel="0" collapsed="false">
      <c r="A651" s="0" t="n">
        <v>0.0649</v>
      </c>
      <c r="B651" s="0" t="n">
        <f aca="false">A651^17*EXP(-A651)</f>
        <v>6.02523699124366E-021</v>
      </c>
      <c r="C651" s="0" t="n">
        <f aca="false">0.5*(B650+B651)*(A651-A650)</f>
        <v>5.94758278695192E-025</v>
      </c>
    </row>
    <row r="652" customFormat="false" ht="12.8" hidden="false" customHeight="false" outlineLevel="0" collapsed="false">
      <c r="A652" s="0" t="n">
        <v>0.065</v>
      </c>
      <c r="B652" s="0" t="n">
        <f aca="false">A652^17*EXP(-A652)</f>
        <v>6.18440498560652E-021</v>
      </c>
      <c r="C652" s="0" t="n">
        <f aca="false">0.5*(B651+B652)*(A652-A651)</f>
        <v>6.10482098842527E-025</v>
      </c>
    </row>
    <row r="653" customFormat="false" ht="12.8" hidden="false" customHeight="false" outlineLevel="0" collapsed="false">
      <c r="A653" s="0" t="n">
        <v>0.0651</v>
      </c>
      <c r="B653" s="0" t="n">
        <f aca="false">A653^17*EXP(-A653)</f>
        <v>6.34752229391168E-021</v>
      </c>
      <c r="C653" s="0" t="n">
        <f aca="false">0.5*(B652+B653)*(A653-A652)</f>
        <v>6.26596363975928E-025</v>
      </c>
    </row>
    <row r="654" customFormat="false" ht="12.8" hidden="false" customHeight="false" outlineLevel="0" collapsed="false">
      <c r="A654" s="0" t="n">
        <v>0.0652</v>
      </c>
      <c r="B654" s="0" t="n">
        <f aca="false">A654^17*EXP(-A654)</f>
        <v>6.51468058686704E-021</v>
      </c>
      <c r="C654" s="0" t="n">
        <f aca="false">0.5*(B653+B654)*(A654-A653)</f>
        <v>6.43110144038954E-025</v>
      </c>
    </row>
    <row r="655" customFormat="false" ht="12.8" hidden="false" customHeight="false" outlineLevel="0" collapsed="false">
      <c r="A655" s="0" t="n">
        <v>0.0653</v>
      </c>
      <c r="B655" s="0" t="n">
        <f aca="false">A655^17*EXP(-A655)</f>
        <v>6.68597351668124E-021</v>
      </c>
      <c r="C655" s="0" t="n">
        <f aca="false">0.5*(B654+B655)*(A655-A654)</f>
        <v>6.60032705177341E-025</v>
      </c>
    </row>
    <row r="656" customFormat="false" ht="12.8" hidden="false" customHeight="false" outlineLevel="0" collapsed="false">
      <c r="A656" s="0" t="n">
        <v>0.0654</v>
      </c>
      <c r="B656" s="0" t="n">
        <f aca="false">A656^17*EXP(-A656)</f>
        <v>6.86149675673906E-021</v>
      </c>
      <c r="C656" s="0" t="n">
        <f aca="false">0.5*(B655+B656)*(A656-A655)</f>
        <v>6.77373513671034E-025</v>
      </c>
    </row>
    <row r="657" customFormat="false" ht="12.8" hidden="false" customHeight="false" outlineLevel="0" collapsed="false">
      <c r="A657" s="0" t="n">
        <v>0.0655</v>
      </c>
      <c r="B657" s="0" t="n">
        <f aca="false">A657^17*EXP(-A657)</f>
        <v>7.04134804200792E-021</v>
      </c>
      <c r="C657" s="0" t="n">
        <f aca="false">0.5*(B656+B657)*(A657-A656)</f>
        <v>6.95142239937369E-025</v>
      </c>
    </row>
    <row r="658" customFormat="false" ht="12.8" hidden="false" customHeight="false" outlineLevel="0" collapsed="false">
      <c r="A658" s="0" t="n">
        <v>0.0656</v>
      </c>
      <c r="B658" s="0" t="n">
        <f aca="false">A658^17*EXP(-A658)</f>
        <v>7.22562721018838E-021</v>
      </c>
      <c r="C658" s="0" t="n">
        <f aca="false">0.5*(B657+B658)*(A658-A657)</f>
        <v>7.13348762609835E-025</v>
      </c>
    </row>
    <row r="659" customFormat="false" ht="12.8" hidden="false" customHeight="false" outlineLevel="0" collapsed="false">
      <c r="A659" s="0" t="n">
        <v>0.0657</v>
      </c>
      <c r="B659" s="0" t="n">
        <f aca="false">A659^17*EXP(-A659)</f>
        <v>7.41443624362068E-021</v>
      </c>
      <c r="C659" s="0" t="n">
        <f aca="false">0.5*(B658+B659)*(A659-A658)</f>
        <v>7.32003172690474E-025</v>
      </c>
    </row>
    <row r="660" customFormat="false" ht="12.8" hidden="false" customHeight="false" outlineLevel="0" collapsed="false">
      <c r="A660" s="0" t="n">
        <v>0.0658</v>
      </c>
      <c r="B660" s="0" t="n">
        <f aca="false">A660^17*EXP(-A660)</f>
        <v>7.60787931196018E-021</v>
      </c>
      <c r="C660" s="0" t="n">
        <f aca="false">0.5*(B659+B660)*(A660-A659)</f>
        <v>7.51115777778961E-025</v>
      </c>
    </row>
    <row r="661" customFormat="false" ht="12.8" hidden="false" customHeight="false" outlineLevel="0" collapsed="false">
      <c r="A661" s="0" t="n">
        <v>0.0659</v>
      </c>
      <c r="B661" s="0" t="n">
        <f aca="false">A661^17*EXP(-A661)</f>
        <v>7.80606281563473E-021</v>
      </c>
      <c r="C661" s="0" t="n">
        <f aca="false">0.5*(B660+B661)*(A661-A660)</f>
        <v>7.70697106379768E-025</v>
      </c>
    </row>
    <row r="662" customFormat="false" ht="12.8" hidden="false" customHeight="false" outlineLevel="0" collapsed="false">
      <c r="A662" s="0" t="n">
        <v>0.066</v>
      </c>
      <c r="B662" s="0" t="n">
        <f aca="false">A662^17*EXP(-A662)</f>
        <v>8.00909543009667E-021</v>
      </c>
      <c r="C662" s="0" t="n">
        <f aca="false">0.5*(B661+B662)*(A662-A661)</f>
        <v>7.90757912286593E-025</v>
      </c>
    </row>
    <row r="663" customFormat="false" ht="12.8" hidden="false" customHeight="false" outlineLevel="0" collapsed="false">
      <c r="A663" s="0" t="n">
        <v>0.0661</v>
      </c>
      <c r="B663" s="0" t="n">
        <f aca="false">A663^17*EXP(-A663)</f>
        <v>8.21708815088325E-021</v>
      </c>
      <c r="C663" s="0" t="n">
        <f aca="false">0.5*(B662+B663)*(A663-A662)</f>
        <v>8.11309179049019E-025</v>
      </c>
    </row>
    <row r="664" customFormat="false" ht="12.8" hidden="false" customHeight="false" outlineLevel="0" collapsed="false">
      <c r="A664" s="0" t="n">
        <v>0.0662</v>
      </c>
      <c r="B664" s="0" t="n">
        <f aca="false">A664^17*EXP(-A664)</f>
        <v>8.43015433949863E-021</v>
      </c>
      <c r="C664" s="0" t="n">
        <f aca="false">0.5*(B663+B664)*(A664-A663)</f>
        <v>8.32362124519118E-025</v>
      </c>
    </row>
    <row r="665" customFormat="false" ht="12.8" hidden="false" customHeight="false" outlineLevel="0" collapsed="false">
      <c r="A665" s="0" t="n">
        <v>0.0663</v>
      </c>
      <c r="B665" s="0" t="n">
        <f aca="false">A665^17*EXP(-A665)</f>
        <v>8.64840977013116E-021</v>
      </c>
      <c r="C665" s="0" t="n">
        <f aca="false">0.5*(B664+B665)*(A665-A664)</f>
        <v>8.53928205481395E-025</v>
      </c>
    </row>
    <row r="666" customFormat="false" ht="12.8" hidden="false" customHeight="false" outlineLevel="0" collapsed="false">
      <c r="A666" s="0" t="n">
        <v>0.0664</v>
      </c>
      <c r="B666" s="0" t="n">
        <f aca="false">A666^17*EXP(-A666)</f>
        <v>8.87197267722015E-021</v>
      </c>
      <c r="C666" s="0" t="n">
        <f aca="false">0.5*(B665+B666)*(A666-A665)</f>
        <v>8.76019122367591E-025</v>
      </c>
    </row>
    <row r="667" customFormat="false" ht="12.8" hidden="false" customHeight="false" outlineLevel="0" collapsed="false">
      <c r="A667" s="0" t="n">
        <v>0.0665</v>
      </c>
      <c r="B667" s="0" t="n">
        <f aca="false">A667^17*EXP(-A667)</f>
        <v>9.10096380388563E-021</v>
      </c>
      <c r="C667" s="0" t="n">
        <f aca="false">0.5*(B666+B667)*(A667-A666)</f>
        <v>8.98646824055314E-025</v>
      </c>
    </row>
    <row r="668" customFormat="false" ht="12.8" hidden="false" customHeight="false" outlineLevel="0" collapsed="false">
      <c r="A668" s="0" t="n">
        <v>0.0666</v>
      </c>
      <c r="B668" s="0" t="n">
        <f aca="false">A668^17*EXP(-A668)</f>
        <v>9.33550645123618E-021</v>
      </c>
      <c r="C668" s="0" t="n">
        <f aca="false">0.5*(B667+B668)*(A668-A667)</f>
        <v>9.21823512756116E-025</v>
      </c>
    </row>
    <row r="669" customFormat="false" ht="12.8" hidden="false" customHeight="false" outlineLevel="0" collapsed="false">
      <c r="A669" s="0" t="n">
        <v>0.0667</v>
      </c>
      <c r="B669" s="0" t="n">
        <f aca="false">A669^17*EXP(-A669)</f>
        <v>9.57572652856877E-021</v>
      </c>
      <c r="C669" s="0" t="n">
        <f aca="false">0.5*(B668+B669)*(A669-A668)</f>
        <v>9.45561648990274E-025</v>
      </c>
    </row>
    <row r="670" customFormat="false" ht="12.8" hidden="false" customHeight="false" outlineLevel="0" collapsed="false">
      <c r="A670" s="0" t="n">
        <v>0.0668</v>
      </c>
      <c r="B670" s="0" t="n">
        <f aca="false">A670^17*EXP(-A670)</f>
        <v>9.82175260447564E-021</v>
      </c>
      <c r="C670" s="0" t="n">
        <f aca="false">0.5*(B669+B670)*(A670-A669)</f>
        <v>9.69873956652114E-025</v>
      </c>
    </row>
    <row r="671" customFormat="false" ht="12.8" hidden="false" customHeight="false" outlineLevel="0" collapsed="false">
      <c r="A671" s="0" t="n">
        <v>0.0669</v>
      </c>
      <c r="B671" s="0" t="n">
        <f aca="false">A671^17*EXP(-A671)</f>
        <v>1.00737159588733E-020</v>
      </c>
      <c r="C671" s="0" t="n">
        <f aca="false">0.5*(B670+B671)*(A671-A670)</f>
        <v>9.94773428167474E-025</v>
      </c>
    </row>
    <row r="672" customFormat="false" ht="12.8" hidden="false" customHeight="false" outlineLevel="0" collapsed="false">
      <c r="A672" s="0" t="n">
        <v>0.067</v>
      </c>
      <c r="B672" s="0" t="n">
        <f aca="false">A672^17*EXP(-A672)</f>
        <v>1.03317506359682E-020</v>
      </c>
      <c r="C672" s="0" t="n">
        <f aca="false">0.5*(B671+B672)*(A672-A671)</f>
        <v>1.0202733297421E-024</v>
      </c>
    </row>
    <row r="673" customFormat="false" ht="12.8" hidden="false" customHeight="false" outlineLevel="0" collapsed="false">
      <c r="A673" s="0" t="n">
        <v>0.0671</v>
      </c>
      <c r="B673" s="0" t="n">
        <f aca="false">A673^17*EXP(-A673)</f>
        <v>1.05959934981758E-020</v>
      </c>
      <c r="C673" s="0" t="n">
        <f aca="false">0.5*(B672+B673)*(A673-A672)</f>
        <v>1.04638720670723E-024</v>
      </c>
    </row>
    <row r="674" customFormat="false" ht="12.8" hidden="false" customHeight="false" outlineLevel="0" collapsed="false">
      <c r="A674" s="0" t="n">
        <v>0.0672</v>
      </c>
      <c r="B674" s="0" t="n">
        <f aca="false">A674^17*EXP(-A674)</f>
        <v>1.08665842810071E-020</v>
      </c>
      <c r="C674" s="0" t="n">
        <f aca="false">0.5*(B673+B674)*(A674-A673)</f>
        <v>1.07312888895918E-024</v>
      </c>
    </row>
    <row r="675" customFormat="false" ht="12.8" hidden="false" customHeight="false" outlineLevel="0" collapsed="false">
      <c r="A675" s="0" t="n">
        <v>0.0673</v>
      </c>
      <c r="B675" s="0" t="n">
        <f aca="false">A675^17*EXP(-A675)</f>
        <v>1.11436656489396E-020</v>
      </c>
      <c r="C675" s="0" t="n">
        <f aca="false">0.5*(B674+B675)*(A675-A674)</f>
        <v>1.10051249649721E-024</v>
      </c>
    </row>
    <row r="676" customFormat="false" ht="12.8" hidden="false" customHeight="false" outlineLevel="0" collapsed="false">
      <c r="A676" s="0" t="n">
        <v>0.0674</v>
      </c>
      <c r="B676" s="0" t="n">
        <f aca="false">A676^17*EXP(-A676)</f>
        <v>1.1427383252289E-020</v>
      </c>
      <c r="C676" s="0" t="n">
        <f aca="false">0.5*(B675+B676)*(A676-A675)</f>
        <v>1.12855244506146E-024</v>
      </c>
    </row>
    <row r="677" customFormat="false" ht="12.8" hidden="false" customHeight="false" outlineLevel="0" collapsed="false">
      <c r="A677" s="0" t="n">
        <v>0.0675</v>
      </c>
      <c r="B677" s="0" t="n">
        <f aca="false">A677^17*EXP(-A677)</f>
        <v>1.17178857850965E-020</v>
      </c>
      <c r="C677" s="0" t="n">
        <f aca="false">0.5*(B676+B677)*(A677-A676)</f>
        <v>1.15726345186931E-024</v>
      </c>
    </row>
    <row r="678" customFormat="false" ht="12.8" hidden="false" customHeight="false" outlineLevel="0" collapsed="false">
      <c r="A678" s="0" t="n">
        <v>0.0676</v>
      </c>
      <c r="B678" s="0" t="n">
        <f aca="false">A678^17*EXP(-A678)</f>
        <v>1.20153250440507E-020</v>
      </c>
      <c r="C678" s="0" t="n">
        <f aca="false">0.5*(B677+B678)*(A678-A677)</f>
        <v>1.1866605414574E-024</v>
      </c>
    </row>
    <row r="679" customFormat="false" ht="12.8" hidden="false" customHeight="false" outlineLevel="0" collapsed="false">
      <c r="A679" s="0" t="n">
        <v>0.0677</v>
      </c>
      <c r="B679" s="0" t="n">
        <f aca="false">A679^17*EXP(-A679)</f>
        <v>1.23198559884582E-020</v>
      </c>
      <c r="C679" s="0" t="n">
        <f aca="false">0.5*(B678+B679)*(A679-A678)</f>
        <v>1.21675905162548E-024</v>
      </c>
    </row>
    <row r="680" customFormat="false" ht="12.8" hidden="false" customHeight="false" outlineLevel="0" collapsed="false">
      <c r="A680" s="0" t="n">
        <v>0.0678</v>
      </c>
      <c r="B680" s="0" t="n">
        <f aca="false">A680^17*EXP(-A680)</f>
        <v>1.26316368012823E-020</v>
      </c>
      <c r="C680" s="0" t="n">
        <f aca="false">0.5*(B679+B680)*(A680-A679)</f>
        <v>1.24757463948689E-024</v>
      </c>
    </row>
    <row r="681" customFormat="false" ht="12.8" hidden="false" customHeight="false" outlineLevel="0" collapsed="false">
      <c r="A681" s="0" t="n">
        <v>0.0679</v>
      </c>
      <c r="B681" s="0" t="n">
        <f aca="false">A681^17*EXP(-A681)</f>
        <v>1.29508289512664E-020</v>
      </c>
      <c r="C681" s="0" t="n">
        <f aca="false">0.5*(B680+B681)*(A681-A680)</f>
        <v>1.27912328762747E-024</v>
      </c>
    </row>
    <row r="682" customFormat="false" ht="12.8" hidden="false" customHeight="false" outlineLevel="0" collapsed="false">
      <c r="A682" s="0" t="n">
        <v>0.068</v>
      </c>
      <c r="B682" s="0" t="n">
        <f aca="false">A682^17*EXP(-A682)</f>
        <v>1.32775972561587E-020</v>
      </c>
      <c r="C682" s="0" t="n">
        <f aca="false">0.5*(B681+B682)*(A682-A681)</f>
        <v>1.31142131037129E-024</v>
      </c>
    </row>
    <row r="683" customFormat="false" ht="12.8" hidden="false" customHeight="false" outlineLevel="0" collapsed="false">
      <c r="A683" s="0" t="n">
        <v>0.0681</v>
      </c>
      <c r="B683" s="0" t="n">
        <f aca="false">A683^17*EXP(-A683)</f>
        <v>1.36121099470577E-020</v>
      </c>
      <c r="C683" s="0" t="n">
        <f aca="false">0.5*(B682+B683)*(A683-A682)</f>
        <v>1.34448536016086E-024</v>
      </c>
    </row>
    <row r="684" customFormat="false" ht="12.8" hidden="false" customHeight="false" outlineLevel="0" collapsed="false">
      <c r="A684" s="0" t="n">
        <v>0.0682</v>
      </c>
      <c r="B684" s="0" t="n">
        <f aca="false">A684^17*EXP(-A684)</f>
        <v>1.3954538733896E-020</v>
      </c>
      <c r="C684" s="0" t="n">
        <f aca="false">0.5*(B683+B684)*(A684-A683)</f>
        <v>1.37833243404754E-024</v>
      </c>
    </row>
    <row r="685" customFormat="false" ht="12.8" hidden="false" customHeight="false" outlineLevel="0" collapsed="false">
      <c r="A685" s="0" t="n">
        <v>0.0683</v>
      </c>
      <c r="B685" s="0" t="n">
        <f aca="false">A685^17*EXP(-A685)</f>
        <v>1.43050588720799E-020</v>
      </c>
      <c r="C685" s="0" t="n">
        <f aca="false">0.5*(B684+B685)*(A685-A684)</f>
        <v>1.41297988029883E-024</v>
      </c>
    </row>
    <row r="686" customFormat="false" ht="12.8" hidden="false" customHeight="false" outlineLevel="0" collapsed="false">
      <c r="A686" s="0" t="n">
        <v>0.0684</v>
      </c>
      <c r="B686" s="0" t="n">
        <f aca="false">A686^17*EXP(-A686)</f>
        <v>1.46638492303047E-020</v>
      </c>
      <c r="C686" s="0" t="n">
        <f aca="false">0.5*(B685+B686)*(A686-A685)</f>
        <v>1.44844540511927E-024</v>
      </c>
    </row>
    <row r="687" customFormat="false" ht="12.8" hidden="false" customHeight="false" outlineLevel="0" collapsed="false">
      <c r="A687" s="0" t="n">
        <v>0.0685</v>
      </c>
      <c r="B687" s="0" t="n">
        <f aca="false">A687^17*EXP(-A687)</f>
        <v>1.50310923595649E-020</v>
      </c>
      <c r="C687" s="0" t="n">
        <f aca="false">0.5*(B686+B687)*(A687-A686)</f>
        <v>1.48474707949352E-024</v>
      </c>
    </row>
    <row r="688" customFormat="false" ht="12.8" hidden="false" customHeight="false" outlineLevel="0" collapsed="false">
      <c r="A688" s="0" t="n">
        <v>0.0686</v>
      </c>
      <c r="B688" s="0" t="n">
        <f aca="false">A688^17*EXP(-A688)</f>
        <v>1.54069745633762E-020</v>
      </c>
      <c r="C688" s="0" t="n">
        <f aca="false">0.5*(B687+B688)*(A688-A687)</f>
        <v>1.5219033461471E-024</v>
      </c>
    </row>
    <row r="689" customFormat="false" ht="12.8" hidden="false" customHeight="false" outlineLevel="0" collapsed="false">
      <c r="A689" s="0" t="n">
        <v>0.0687</v>
      </c>
      <c r="B689" s="0" t="n">
        <f aca="false">A689^17*EXP(-A689)</f>
        <v>1.57916859692323E-020</v>
      </c>
      <c r="C689" s="0" t="n">
        <f aca="false">0.5*(B688+B689)*(A689-A688)</f>
        <v>1.55993302663026E-024</v>
      </c>
    </row>
    <row r="690" customFormat="false" ht="12.8" hidden="false" customHeight="false" outlineLevel="0" collapsed="false">
      <c r="A690" s="0" t="n">
        <v>0.0688</v>
      </c>
      <c r="B690" s="0" t="n">
        <f aca="false">A690^17*EXP(-A690)</f>
        <v>1.6185420601313E-020</v>
      </c>
      <c r="C690" s="0" t="n">
        <f aca="false">0.5*(B689+B690)*(A690-A689)</f>
        <v>1.59885532852731E-024</v>
      </c>
    </row>
    <row r="691" customFormat="false" ht="12.8" hidden="false" customHeight="false" outlineLevel="0" collapsed="false">
      <c r="A691" s="0" t="n">
        <v>0.0689</v>
      </c>
      <c r="B691" s="0" t="n">
        <f aca="false">A691^17*EXP(-A691)</f>
        <v>1.65883764544655E-020</v>
      </c>
      <c r="C691" s="0" t="n">
        <f aca="false">0.5*(B690+B691)*(A691-A690)</f>
        <v>1.63868985278897E-024</v>
      </c>
    </row>
    <row r="692" customFormat="false" ht="12.8" hidden="false" customHeight="false" outlineLevel="0" collapsed="false">
      <c r="A692" s="0" t="n">
        <v>0.069</v>
      </c>
      <c r="B692" s="0" t="n">
        <f aca="false">A692^17*EXP(-A692)</f>
        <v>1.70007555694793E-020</v>
      </c>
      <c r="C692" s="0" t="n">
        <f aca="false">0.5*(B691+B692)*(A692-A691)</f>
        <v>1.67945660119729E-024</v>
      </c>
    </row>
    <row r="693" customFormat="false" ht="12.8" hidden="false" customHeight="false" outlineLevel="0" collapsed="false">
      <c r="A693" s="0" t="n">
        <v>0.0691</v>
      </c>
      <c r="B693" s="0" t="n">
        <f aca="false">A693^17*EXP(-A693)</f>
        <v>1.74227641096742E-020</v>
      </c>
      <c r="C693" s="0" t="n">
        <f aca="false">0.5*(B692+B693)*(A693-A692)</f>
        <v>1.72117598395772E-024</v>
      </c>
    </row>
    <row r="694" customFormat="false" ht="12.8" hidden="false" customHeight="false" outlineLevel="0" collapsed="false">
      <c r="A694" s="0" t="n">
        <v>0.0692</v>
      </c>
      <c r="B694" s="0" t="n">
        <f aca="false">A694^17*EXP(-A694)</f>
        <v>1.78546124388237E-020</v>
      </c>
      <c r="C694" s="0" t="n">
        <f aca="false">0.5*(B693+B694)*(A694-A693)</f>
        <v>1.7638688274247E-024</v>
      </c>
    </row>
    <row r="695" customFormat="false" ht="12.8" hidden="false" customHeight="false" outlineLevel="0" collapsed="false">
      <c r="A695" s="0" t="n">
        <v>0.0693</v>
      </c>
      <c r="B695" s="0" t="n">
        <f aca="false">A695^17*EXP(-A695)</f>
        <v>1.82965152004339E-020</v>
      </c>
      <c r="C695" s="0" t="n">
        <f aca="false">0.5*(B694+B695)*(A695-A694)</f>
        <v>1.80755638196293E-024</v>
      </c>
    </row>
    <row r="696" customFormat="false" ht="12.8" hidden="false" customHeight="false" outlineLevel="0" collapsed="false">
      <c r="A696" s="0" t="n">
        <v>0.0694</v>
      </c>
      <c r="B696" s="0" t="n">
        <f aca="false">A696^17*EXP(-A696)</f>
        <v>1.87486913984005E-020</v>
      </c>
      <c r="C696" s="0" t="n">
        <f aca="false">0.5*(B695+B696)*(A696-A695)</f>
        <v>1.85226032994177E-024</v>
      </c>
    </row>
    <row r="697" customFormat="false" ht="12.8" hidden="false" customHeight="false" outlineLevel="0" collapsed="false">
      <c r="A697" s="0" t="n">
        <v>0.0695</v>
      </c>
      <c r="B697" s="0" t="n">
        <f aca="false">A697^17*EXP(-A697)</f>
        <v>1.92113644790644E-020</v>
      </c>
      <c r="C697" s="0" t="n">
        <f aca="false">0.5*(B696+B697)*(A697-A696)</f>
        <v>1.8980027938733E-024</v>
      </c>
    </row>
    <row r="698" customFormat="false" ht="12.8" hidden="false" customHeight="false" outlineLevel="0" collapsed="false">
      <c r="A698" s="0" t="n">
        <v>0.0696</v>
      </c>
      <c r="B698" s="0" t="n">
        <f aca="false">A698^17*EXP(-A698)</f>
        <v>1.96847624146902E-020</v>
      </c>
      <c r="C698" s="0" t="n">
        <f aca="false">0.5*(B697+B698)*(A698-A697)</f>
        <v>1.94480634468778E-024</v>
      </c>
    </row>
    <row r="699" customFormat="false" ht="12.8" hidden="false" customHeight="false" outlineLevel="0" collapsed="false">
      <c r="A699" s="0" t="n">
        <v>0.0697</v>
      </c>
      <c r="B699" s="0" t="n">
        <f aca="false">A699^17*EXP(-A699)</f>
        <v>2.0169117788388E-020</v>
      </c>
      <c r="C699" s="0" t="n">
        <f aca="false">0.5*(B698+B699)*(A699-A698)</f>
        <v>1.99269401015369E-024</v>
      </c>
    </row>
    <row r="700" customFormat="false" ht="12.8" hidden="false" customHeight="false" outlineLevel="0" collapsed="false">
      <c r="A700" s="0" t="n">
        <v>0.0698</v>
      </c>
      <c r="B700" s="0" t="n">
        <f aca="false">A700^17*EXP(-A700)</f>
        <v>2.06646678805025E-020</v>
      </c>
      <c r="C700" s="0" t="n">
        <f aca="false">0.5*(B699+B700)*(A700-A699)</f>
        <v>2.04168928344459E-024</v>
      </c>
    </row>
    <row r="701" customFormat="false" ht="12.8" hidden="false" customHeight="false" outlineLevel="0" collapsed="false">
      <c r="A701" s="0" t="n">
        <v>0.0699</v>
      </c>
      <c r="B701" s="0" t="n">
        <f aca="false">A701^17*EXP(-A701)</f>
        <v>2.11716547564921E-020</v>
      </c>
      <c r="C701" s="0" t="n">
        <f aca="false">0.5*(B700+B701)*(A701-A700)</f>
        <v>2.09181613184979E-024</v>
      </c>
    </row>
    <row r="702" customFormat="false" ht="12.8" hidden="false" customHeight="false" outlineLevel="0" collapsed="false">
      <c r="A702" s="0" t="n">
        <v>0.07</v>
      </c>
      <c r="B702" s="0" t="n">
        <f aca="false">A702^17*EXP(-A702)</f>
        <v>2.16903253563216E-020</v>
      </c>
      <c r="C702" s="0" t="n">
        <f aca="false">0.5*(B701+B702)*(A702-A701)</f>
        <v>2.14309900564075E-024</v>
      </c>
    </row>
    <row r="703" customFormat="false" ht="12.8" hidden="false" customHeight="false" outlineLevel="0" collapsed="false">
      <c r="A703" s="0" t="n">
        <v>0.0701</v>
      </c>
      <c r="B703" s="0" t="n">
        <f aca="false">A703^17*EXP(-A703)</f>
        <v>2.22209315853933E-020</v>
      </c>
      <c r="C703" s="0" t="n">
        <f aca="false">0.5*(B702+B703)*(A703-A702)</f>
        <v>2.19556284708581E-024</v>
      </c>
    </row>
    <row r="704" customFormat="false" ht="12.8" hidden="false" customHeight="false" outlineLevel="0" collapsed="false">
      <c r="A704" s="0" t="n">
        <v>0.0702</v>
      </c>
      <c r="B704" s="0" t="n">
        <f aca="false">A704^17*EXP(-A704)</f>
        <v>2.27637304070382E-020</v>
      </c>
      <c r="C704" s="0" t="n">
        <f aca="false">0.5*(B703+B704)*(A704-A703)</f>
        <v>2.24923309962133E-024</v>
      </c>
    </row>
    <row r="705" customFormat="false" ht="12.8" hidden="false" customHeight="false" outlineLevel="0" collapsed="false">
      <c r="A705" s="0" t="n">
        <v>0.0703</v>
      </c>
      <c r="B705" s="0" t="n">
        <f aca="false">A705^17*EXP(-A705)</f>
        <v>2.3318983936595E-020</v>
      </c>
      <c r="C705" s="0" t="n">
        <f aca="false">0.5*(B704+B705)*(A705-A704)</f>
        <v>2.30413571718172E-024</v>
      </c>
    </row>
    <row r="706" customFormat="false" ht="12.8" hidden="false" customHeight="false" outlineLevel="0" collapsed="false">
      <c r="A706" s="0" t="n">
        <v>0.0704</v>
      </c>
      <c r="B706" s="0" t="n">
        <f aca="false">A706^17*EXP(-A706)</f>
        <v>2.38869595370986E-020</v>
      </c>
      <c r="C706" s="0" t="n">
        <f aca="false">0.5*(B705+B706)*(A706-A705)</f>
        <v>2.36029717368474E-024</v>
      </c>
    </row>
    <row r="707" customFormat="false" ht="12.8" hidden="false" customHeight="false" outlineLevel="0" collapsed="false">
      <c r="A707" s="0" t="n">
        <v>0.0705</v>
      </c>
      <c r="B707" s="0" t="n">
        <f aca="false">A707^17*EXP(-A707)</f>
        <v>2.44679299166062E-020</v>
      </c>
      <c r="C707" s="0" t="n">
        <f aca="false">0.5*(B706+B707)*(A707-A706)</f>
        <v>2.41774447268531E-024</v>
      </c>
    </row>
    <row r="708" customFormat="false" ht="12.8" hidden="false" customHeight="false" outlineLevel="0" collapsed="false">
      <c r="A708" s="0" t="n">
        <v>0.0706</v>
      </c>
      <c r="B708" s="0" t="n">
        <f aca="false">A708^17*EXP(-A708)</f>
        <v>2.50621732271848E-020</v>
      </c>
      <c r="C708" s="0" t="n">
        <f aca="false">0.5*(B707+B708)*(A708-A707)</f>
        <v>2.47650515718962E-024</v>
      </c>
    </row>
    <row r="709" customFormat="false" ht="12.8" hidden="false" customHeight="false" outlineLevel="0" collapsed="false">
      <c r="A709" s="0" t="n">
        <v>0.0707</v>
      </c>
      <c r="B709" s="0" t="n">
        <f aca="false">A709^17*EXP(-A709)</f>
        <v>2.56699731655854E-020</v>
      </c>
      <c r="C709" s="0" t="n">
        <f aca="false">0.5*(B708+B709)*(A709-A708)</f>
        <v>2.53660731963823E-024</v>
      </c>
    </row>
    <row r="710" customFormat="false" ht="12.8" hidden="false" customHeight="false" outlineLevel="0" collapsed="false">
      <c r="A710" s="0" t="n">
        <v>0.0708</v>
      </c>
      <c r="B710" s="0" t="n">
        <f aca="false">A710^17*EXP(-A710)</f>
        <v>2.62916190756334E-020</v>
      </c>
      <c r="C710" s="0" t="n">
        <f aca="false">0.5*(B709+B710)*(A710-A709)</f>
        <v>2.59807961206101E-024</v>
      </c>
    </row>
    <row r="711" customFormat="false" ht="12.8" hidden="false" customHeight="false" outlineLevel="0" collapsed="false">
      <c r="A711" s="0" t="n">
        <v>0.0709</v>
      </c>
      <c r="B711" s="0" t="n">
        <f aca="false">A711^17*EXP(-A711)</f>
        <v>2.69274060523577E-020</v>
      </c>
      <c r="C711" s="0" t="n">
        <f aca="false">0.5*(B710+B711)*(A711-A710)</f>
        <v>2.66095125639963E-024</v>
      </c>
    </row>
    <row r="712" customFormat="false" ht="12.8" hidden="false" customHeight="false" outlineLevel="0" collapsed="false">
      <c r="A712" s="0" t="n">
        <v>0.071</v>
      </c>
      <c r="B712" s="0" t="n">
        <f aca="false">A712^17*EXP(-A712)</f>
        <v>2.75776350478885E-020</v>
      </c>
      <c r="C712" s="0" t="n">
        <f aca="false">0.5*(B711+B712)*(A712-A711)</f>
        <v>2.72525205501239E-024</v>
      </c>
    </row>
    <row r="713" customFormat="false" ht="12.8" hidden="false" customHeight="false" outlineLevel="0" collapsed="false">
      <c r="A713" s="0" t="n">
        <v>0.0711</v>
      </c>
      <c r="B713" s="0" t="n">
        <f aca="false">A713^17*EXP(-A713)</f>
        <v>2.82426129791506E-020</v>
      </c>
      <c r="C713" s="0" t="n">
        <f aca="false">0.5*(B712+B713)*(A713-A712)</f>
        <v>2.79101240135165E-024</v>
      </c>
    </row>
    <row r="714" customFormat="false" ht="12.8" hidden="false" customHeight="false" outlineLevel="0" collapsed="false">
      <c r="A714" s="0" t="n">
        <v>0.0712</v>
      </c>
      <c r="B714" s="0" t="n">
        <f aca="false">A714^17*EXP(-A714)</f>
        <v>2.89226528373792E-020</v>
      </c>
      <c r="C714" s="0" t="n">
        <f aca="false">0.5*(B713+B714)*(A714-A713)</f>
        <v>2.85826329082657E-024</v>
      </c>
    </row>
    <row r="715" customFormat="false" ht="12.8" hidden="false" customHeight="false" outlineLevel="0" collapsed="false">
      <c r="A715" s="0" t="n">
        <v>0.0713</v>
      </c>
      <c r="B715" s="0" t="n">
        <f aca="false">A715^17*EXP(-A715)</f>
        <v>2.96180737994868E-020</v>
      </c>
      <c r="C715" s="0" t="n">
        <f aca="false">0.5*(B714+B715)*(A715-A714)</f>
        <v>2.92703633184339E-024</v>
      </c>
    </row>
    <row r="716" customFormat="false" ht="12.8" hidden="false" customHeight="false" outlineLevel="0" collapsed="false">
      <c r="A716" s="0" t="n">
        <v>0.0714</v>
      </c>
      <c r="B716" s="0" t="n">
        <f aca="false">A716^17*EXP(-A716)</f>
        <v>3.03292013413107E-020</v>
      </c>
      <c r="C716" s="0" t="n">
        <f aca="false">0.5*(B715+B716)*(A716-A715)</f>
        <v>2.99736375703996E-024</v>
      </c>
    </row>
    <row r="717" customFormat="false" ht="12.8" hidden="false" customHeight="false" outlineLevel="0" collapsed="false">
      <c r="A717" s="0" t="n">
        <v>0.0715</v>
      </c>
      <c r="B717" s="0" t="n">
        <f aca="false">A717^17*EXP(-A717)</f>
        <v>3.10563673527684E-020</v>
      </c>
      <c r="C717" s="0" t="n">
        <f aca="false">0.5*(B716+B717)*(A717-A716)</f>
        <v>3.06927843470404E-024</v>
      </c>
    </row>
    <row r="718" customFormat="false" ht="12.8" hidden="false" customHeight="false" outlineLevel="0" collapsed="false">
      <c r="A718" s="0" t="n">
        <v>0.0716</v>
      </c>
      <c r="B718" s="0" t="n">
        <f aca="false">A718^17*EXP(-A718)</f>
        <v>3.1799910254952E-020</v>
      </c>
      <c r="C718" s="0" t="n">
        <f aca="false">0.5*(B717+B718)*(A718-A717)</f>
        <v>3.14281388038567E-024</v>
      </c>
    </row>
    <row r="719" customFormat="false" ht="12.8" hidden="false" customHeight="false" outlineLevel="0" collapsed="false">
      <c r="A719" s="0" t="n">
        <v>0.0717</v>
      </c>
      <c r="B719" s="0" t="n">
        <f aca="false">A719^17*EXP(-A719)</f>
        <v>3.25601751191907E-020</v>
      </c>
      <c r="C719" s="0" t="n">
        <f aca="false">0.5*(B718+B719)*(A719-A718)</f>
        <v>3.21800426870723E-024</v>
      </c>
    </row>
    <row r="720" customFormat="false" ht="12.8" hidden="false" customHeight="false" outlineLevel="0" collapsed="false">
      <c r="A720" s="0" t="n">
        <v>0.0718</v>
      </c>
      <c r="B720" s="0" t="n">
        <f aca="false">A720^17*EXP(-A720)</f>
        <v>3.33375137881105E-020</v>
      </c>
      <c r="C720" s="0" t="n">
        <f aca="false">0.5*(B719+B720)*(A720-A719)</f>
        <v>3.29488444536516E-024</v>
      </c>
    </row>
    <row r="721" customFormat="false" ht="12.8" hidden="false" customHeight="false" outlineLevel="0" collapsed="false">
      <c r="A721" s="0" t="n">
        <v>0.0719</v>
      </c>
      <c r="B721" s="0" t="n">
        <f aca="false">A721^17*EXP(-A721)</f>
        <v>3.41322849987243E-020</v>
      </c>
      <c r="C721" s="0" t="n">
        <f aca="false">0.5*(B720+B721)*(A721-A720)</f>
        <v>3.37348993934184E-024</v>
      </c>
    </row>
    <row r="722" customFormat="false" ht="12.8" hidden="false" customHeight="false" outlineLevel="0" collapsed="false">
      <c r="A722" s="0" t="n">
        <v>0.072</v>
      </c>
      <c r="B722" s="0" t="n">
        <f aca="false">A722^17*EXP(-A722)</f>
        <v>3.49448545075809E-020</v>
      </c>
      <c r="C722" s="0" t="n">
        <f aca="false">0.5*(B721+B722)*(A722-A721)</f>
        <v>3.45385697531536E-024</v>
      </c>
    </row>
    <row r="723" customFormat="false" ht="12.8" hidden="false" customHeight="false" outlineLevel="0" collapsed="false">
      <c r="A723" s="0" t="n">
        <v>0.0721</v>
      </c>
      <c r="B723" s="0" t="n">
        <f aca="false">A723^17*EXP(-A723)</f>
        <v>3.57755952180062E-020</v>
      </c>
      <c r="C723" s="0" t="n">
        <f aca="false">0.5*(B722+B723)*(A723-A722)</f>
        <v>3.53602248627897E-024</v>
      </c>
    </row>
    <row r="724" customFormat="false" ht="12.8" hidden="false" customHeight="false" outlineLevel="0" collapsed="false">
      <c r="A724" s="0" t="n">
        <v>0.0722</v>
      </c>
      <c r="B724" s="0" t="n">
        <f aca="false">A724^17*EXP(-A724)</f>
        <v>3.66248873094678E-020</v>
      </c>
      <c r="C724" s="0" t="n">
        <f aca="false">0.5*(B723+B724)*(A724-A723)</f>
        <v>3.6200241263738E-024</v>
      </c>
    </row>
    <row r="725" customFormat="false" ht="12.8" hidden="false" customHeight="false" outlineLevel="0" collapsed="false">
      <c r="A725" s="0" t="n">
        <v>0.0723</v>
      </c>
      <c r="B725" s="0" t="n">
        <f aca="false">A725^17*EXP(-A725)</f>
        <v>3.74931183690951E-020</v>
      </c>
      <c r="C725" s="0" t="n">
        <f aca="false">0.5*(B724+B725)*(A725-A724)</f>
        <v>3.70590028392825E-024</v>
      </c>
    </row>
    <row r="726" customFormat="false" ht="12.8" hidden="false" customHeight="false" outlineLevel="0" collapsed="false">
      <c r="A726" s="0" t="n">
        <v>0.0724</v>
      </c>
      <c r="B726" s="0" t="n">
        <f aca="false">A726^17*EXP(-A726)</f>
        <v>3.83806835253886E-020</v>
      </c>
      <c r="C726" s="0" t="n">
        <f aca="false">0.5*(B725+B726)*(A726-A725)</f>
        <v>3.79369009472429E-024</v>
      </c>
    </row>
    <row r="727" customFormat="false" ht="12.8" hidden="false" customHeight="false" outlineLevel="0" collapsed="false">
      <c r="A727" s="0" t="n">
        <v>0.0725</v>
      </c>
      <c r="B727" s="0" t="n">
        <f aca="false">A727^17*EXP(-A727)</f>
        <v>3.92879855841504E-020</v>
      </c>
      <c r="C727" s="0" t="n">
        <f aca="false">0.5*(B726+B727)*(A727-A726)</f>
        <v>3.88343345547706E-024</v>
      </c>
    </row>
    <row r="728" customFormat="false" ht="12.8" hidden="false" customHeight="false" outlineLevel="0" collapsed="false">
      <c r="A728" s="0" t="n">
        <v>0.0726</v>
      </c>
      <c r="B728" s="0" t="n">
        <f aca="false">A728^17*EXP(-A728)</f>
        <v>4.02154351666718E-020</v>
      </c>
      <c r="C728" s="0" t="n">
        <f aca="false">0.5*(B727+B728)*(A728-A727)</f>
        <v>3.97517103754068E-024</v>
      </c>
    </row>
    <row r="729" customFormat="false" ht="12.8" hidden="false" customHeight="false" outlineLevel="0" collapsed="false">
      <c r="A729" s="0" t="n">
        <v>0.0727</v>
      </c>
      <c r="B729" s="0" t="n">
        <f aca="false">A729^17*EXP(-A729)</f>
        <v>4.116345085021E-020</v>
      </c>
      <c r="C729" s="0" t="n">
        <f aca="false">0.5*(B728+B729)*(A729-A728)</f>
        <v>4.06894430084421E-024</v>
      </c>
    </row>
    <row r="730" customFormat="false" ht="12.8" hidden="false" customHeight="false" outlineLevel="0" collapsed="false">
      <c r="A730" s="0" t="n">
        <v>0.0728</v>
      </c>
      <c r="B730" s="0" t="n">
        <f aca="false">A730^17*EXP(-A730)</f>
        <v>4.21324593107885E-020</v>
      </c>
      <c r="C730" s="0" t="n">
        <f aca="false">0.5*(B729+B730)*(A730-A729)</f>
        <v>4.16479550805004E-024</v>
      </c>
    </row>
    <row r="731" customFormat="false" ht="12.8" hidden="false" customHeight="false" outlineLevel="0" collapsed="false">
      <c r="A731" s="0" t="n">
        <v>0.0729</v>
      </c>
      <c r="B731" s="0" t="n">
        <f aca="false">A731^17*EXP(-A731)</f>
        <v>4.31228954683598E-020</v>
      </c>
      <c r="C731" s="0" t="n">
        <f aca="false">0.5*(B730+B731)*(A731-A730)</f>
        <v>4.26276773895754E-024</v>
      </c>
    </row>
    <row r="732" customFormat="false" ht="12.8" hidden="false" customHeight="false" outlineLevel="0" collapsed="false">
      <c r="A732" s="0" t="n">
        <v>0.073</v>
      </c>
      <c r="B732" s="0" t="n">
        <f aca="false">A732^17*EXP(-A732)</f>
        <v>4.41352026343608E-020</v>
      </c>
      <c r="C732" s="0" t="n">
        <f aca="false">0.5*(B731+B732)*(A732-A731)</f>
        <v>4.36290490513616E-024</v>
      </c>
    </row>
    <row r="733" customFormat="false" ht="12.8" hidden="false" customHeight="false" outlineLevel="0" collapsed="false">
      <c r="A733" s="0" t="n">
        <v>0.0731</v>
      </c>
      <c r="B733" s="0" t="n">
        <f aca="false">A733^17*EXP(-A733)</f>
        <v>4.51698326617019E-020</v>
      </c>
      <c r="C733" s="0" t="n">
        <f aca="false">0.5*(B732+B733)*(A733-A732)</f>
        <v>4.46525176480265E-024</v>
      </c>
    </row>
    <row r="734" customFormat="false" ht="12.8" hidden="false" customHeight="false" outlineLevel="0" collapsed="false">
      <c r="A734" s="0" t="n">
        <v>0.0732</v>
      </c>
      <c r="B734" s="0" t="n">
        <f aca="false">A734^17*EXP(-A734)</f>
        <v>4.62272460972235E-020</v>
      </c>
      <c r="C734" s="0" t="n">
        <f aca="false">0.5*(B733+B734)*(A734-A733)</f>
        <v>4.5698539379464E-024</v>
      </c>
    </row>
    <row r="735" customFormat="false" ht="12.8" hidden="false" customHeight="false" outlineLevel="0" collapsed="false">
      <c r="A735" s="0" t="n">
        <v>0.0733</v>
      </c>
      <c r="B735" s="0" t="n">
        <f aca="false">A735^17*EXP(-A735)</f>
        <v>4.73079123366569E-020</v>
      </c>
      <c r="C735" s="0" t="n">
        <f aca="false">0.5*(B734+B735)*(A735-A734)</f>
        <v>4.67675792169415E-024</v>
      </c>
    </row>
    <row r="736" customFormat="false" ht="12.8" hidden="false" customHeight="false" outlineLevel="0" collapsed="false">
      <c r="A736" s="0" t="n">
        <v>0.0734</v>
      </c>
      <c r="B736" s="0" t="n">
        <f aca="false">A736^17*EXP(-A736)</f>
        <v>4.841230978213E-020</v>
      </c>
      <c r="C736" s="0" t="n">
        <f aca="false">0.5*(B735+B736)*(A736-A735)</f>
        <v>4.78601110593948E-024</v>
      </c>
    </row>
    <row r="737" customFormat="false" ht="12.8" hidden="false" customHeight="false" outlineLevel="0" collapsed="false">
      <c r="A737" s="0" t="n">
        <v>0.0735</v>
      </c>
      <c r="B737" s="0" t="n">
        <f aca="false">A737^17*EXP(-A737)</f>
        <v>4.95409260022526E-020</v>
      </c>
      <c r="C737" s="0" t="n">
        <f aca="false">0.5*(B736+B737)*(A737-A736)</f>
        <v>4.89766178921927E-024</v>
      </c>
    </row>
    <row r="738" customFormat="false" ht="12.8" hidden="false" customHeight="false" outlineLevel="0" collapsed="false">
      <c r="A738" s="0" t="n">
        <v>0.0736</v>
      </c>
      <c r="B738" s="0" t="n">
        <f aca="false">A738^17*EXP(-A738)</f>
        <v>5.0694257894822E-020</v>
      </c>
      <c r="C738" s="0" t="n">
        <f aca="false">0.5*(B737+B738)*(A738-A737)</f>
        <v>5.01175919485318E-024</v>
      </c>
    </row>
    <row r="739" customFormat="false" ht="12.8" hidden="false" customHeight="false" outlineLevel="0" collapsed="false">
      <c r="A739" s="0" t="n">
        <v>0.0737</v>
      </c>
      <c r="B739" s="0" t="n">
        <f aca="false">A739^17*EXP(-A739)</f>
        <v>5.18728118521882E-020</v>
      </c>
      <c r="C739" s="0" t="n">
        <f aca="false">0.5*(B738+B739)*(A739-A738)</f>
        <v>5.12835348735066E-024</v>
      </c>
    </row>
    <row r="740" customFormat="false" ht="12.8" hidden="false" customHeight="false" outlineLevel="0" collapsed="false">
      <c r="A740" s="0" t="n">
        <v>0.0738</v>
      </c>
      <c r="B740" s="0" t="n">
        <f aca="false">A740^17*EXP(-A740)</f>
        <v>5.30771039293159E-020</v>
      </c>
      <c r="C740" s="0" t="n">
        <f aca="false">0.5*(B739+B740)*(A740-A739)</f>
        <v>5.24749578907536E-024</v>
      </c>
    </row>
    <row r="741" customFormat="false" ht="12.8" hidden="false" customHeight="false" outlineLevel="0" collapsed="false">
      <c r="A741" s="0" t="n">
        <v>0.0739</v>
      </c>
      <c r="B741" s="0" t="n">
        <f aca="false">A741^17*EXP(-A741)</f>
        <v>5.43076600145874E-020</v>
      </c>
      <c r="C741" s="0" t="n">
        <f aca="false">0.5*(B740+B741)*(A741-A740)</f>
        <v>5.36923819719532E-024</v>
      </c>
    </row>
    <row r="742" customFormat="false" ht="12.8" hidden="false" customHeight="false" outlineLevel="0" collapsed="false">
      <c r="A742" s="0" t="n">
        <v>0.074</v>
      </c>
      <c r="B742" s="0" t="n">
        <f aca="false">A742^17*EXP(-A742)</f>
        <v>5.5565016003384E-020</v>
      </c>
      <c r="C742" s="0" t="n">
        <f aca="false">0.5*(B741+B742)*(A742-A741)</f>
        <v>5.49363380089872E-024</v>
      </c>
    </row>
    <row r="743" customFormat="false" ht="12.8" hidden="false" customHeight="false" outlineLevel="0" collapsed="false">
      <c r="A743" s="0" t="n">
        <v>0.0741</v>
      </c>
      <c r="B743" s="0" t="n">
        <f aca="false">A743^17*EXP(-A743)</f>
        <v>5.68497179744888E-020</v>
      </c>
      <c r="C743" s="0" t="n">
        <f aca="false">0.5*(B742+B743)*(A743-A742)</f>
        <v>5.62073669889302E-024</v>
      </c>
    </row>
    <row r="744" customFormat="false" ht="12.8" hidden="false" customHeight="false" outlineLevel="0" collapsed="false">
      <c r="A744" s="0" t="n">
        <v>0.0742</v>
      </c>
      <c r="B744" s="0" t="n">
        <f aca="false">A744^17*EXP(-A744)</f>
        <v>5.8162322369353E-020</v>
      </c>
      <c r="C744" s="0" t="n">
        <f aca="false">0.5*(B743+B744)*(A744-A743)</f>
        <v>5.75060201719225E-024</v>
      </c>
    </row>
    <row r="745" customFormat="false" ht="12.8" hidden="false" customHeight="false" outlineLevel="0" collapsed="false">
      <c r="A745" s="0" t="n">
        <v>0.0743</v>
      </c>
      <c r="B745" s="0" t="n">
        <f aca="false">A745^17*EXP(-A745)</f>
        <v>5.95033961742661E-020</v>
      </c>
      <c r="C745" s="0" t="n">
        <f aca="false">0.5*(B744+B745)*(A745-A744)</f>
        <v>5.88328592718112E-024</v>
      </c>
    </row>
    <row r="746" customFormat="false" ht="12.8" hidden="false" customHeight="false" outlineLevel="0" collapsed="false">
      <c r="A746" s="0" t="n">
        <v>0.0744</v>
      </c>
      <c r="B746" s="0" t="n">
        <f aca="false">A746^17*EXP(-A746)</f>
        <v>6.08735171054761E-020</v>
      </c>
      <c r="C746" s="0" t="n">
        <f aca="false">0.5*(B745+B746)*(A746-A745)</f>
        <v>6.01884566398729E-024</v>
      </c>
    </row>
    <row r="747" customFormat="false" ht="12.8" hidden="false" customHeight="false" outlineLevel="0" collapsed="false">
      <c r="A747" s="0" t="n">
        <v>0.0745</v>
      </c>
      <c r="B747" s="0" t="n">
        <f aca="false">A747^17*EXP(-A747)</f>
        <v>6.22732737973008E-020</v>
      </c>
      <c r="C747" s="0" t="n">
        <f aca="false">0.5*(B746+B747)*(A747-A746)</f>
        <v>6.15733954513817E-024</v>
      </c>
    </row>
    <row r="748" customFormat="false" ht="12.8" hidden="false" customHeight="false" outlineLevel="0" collapsed="false">
      <c r="A748" s="0" t="n">
        <v>0.0746</v>
      </c>
      <c r="B748" s="0" t="n">
        <f aca="false">A748^17*EXP(-A748)</f>
        <v>6.37032659932765E-020</v>
      </c>
      <c r="C748" s="0" t="n">
        <f aca="false">0.5*(B747+B748)*(A748-A747)</f>
        <v>6.29882698952904E-024</v>
      </c>
    </row>
    <row r="749" customFormat="false" ht="12.8" hidden="false" customHeight="false" outlineLevel="0" collapsed="false">
      <c r="A749" s="0" t="n">
        <v>0.0747</v>
      </c>
      <c r="B749" s="0" t="n">
        <f aca="false">A749^17*EXP(-A749)</f>
        <v>6.51641047403855E-020</v>
      </c>
      <c r="C749" s="0" t="n">
        <f aca="false">0.5*(B748+B749)*(A749-A748)</f>
        <v>6.44336853668328E-024</v>
      </c>
    </row>
    <row r="750" customFormat="false" ht="12.8" hidden="false" customHeight="false" outlineLevel="0" collapsed="false">
      <c r="A750" s="0" t="n">
        <v>0.0748</v>
      </c>
      <c r="B750" s="0" t="n">
        <f aca="false">A750^17*EXP(-A750)</f>
        <v>6.66564125864131E-020</v>
      </c>
      <c r="C750" s="0" t="n">
        <f aca="false">0.5*(B749+B750)*(A750-A749)</f>
        <v>6.59102586634012E-024</v>
      </c>
    </row>
    <row r="751" customFormat="false" ht="12.8" hidden="false" customHeight="false" outlineLevel="0" collapsed="false">
      <c r="A751" s="0" t="n">
        <v>0.0749</v>
      </c>
      <c r="B751" s="0" t="n">
        <f aca="false">A751^17*EXP(-A751)</f>
        <v>6.81808237804743E-020</v>
      </c>
      <c r="C751" s="0" t="n">
        <f aca="false">0.5*(B750+B751)*(A751-A750)</f>
        <v>6.74186181834456E-024</v>
      </c>
    </row>
    <row r="752" customFormat="false" ht="12.8" hidden="false" customHeight="false" outlineLevel="0" collapsed="false">
      <c r="A752" s="0" t="n">
        <v>0.075</v>
      </c>
      <c r="B752" s="0" t="n">
        <f aca="false">A752^17*EXP(-A752)</f>
        <v>6.97379844767609E-020</v>
      </c>
      <c r="C752" s="0" t="n">
        <f aca="false">0.5*(B751+B752)*(A752-A751)</f>
        <v>6.895940412861E-024</v>
      </c>
    </row>
    <row r="753" customFormat="false" ht="12.8" hidden="false" customHeight="false" outlineLevel="0" collapsed="false">
      <c r="A753" s="0" t="n">
        <v>0.0751</v>
      </c>
      <c r="B753" s="0" t="n">
        <f aca="false">A753^17*EXP(-A753)</f>
        <v>7.13285529415557E-020</v>
      </c>
      <c r="C753" s="0" t="n">
        <f aca="false">0.5*(B752+B753)*(A753-A752)</f>
        <v>7.05332687091604E-024</v>
      </c>
    </row>
    <row r="754" customFormat="false" ht="12.8" hidden="false" customHeight="false" outlineLevel="0" collapsed="false">
      <c r="A754" s="0" t="n">
        <v>0.0752</v>
      </c>
      <c r="B754" s="0" t="n">
        <f aca="false">A754^17*EXP(-A754)</f>
        <v>7.29531997635582E-020</v>
      </c>
      <c r="C754" s="0" t="n">
        <f aca="false">0.5*(B753+B754)*(A754-A753)</f>
        <v>7.21408763525591E-024</v>
      </c>
    </row>
    <row r="755" customFormat="false" ht="12.8" hidden="false" customHeight="false" outlineLevel="0" collapsed="false">
      <c r="A755" s="0" t="n">
        <v>0.0753</v>
      </c>
      <c r="B755" s="0" t="n">
        <f aca="false">A755^17*EXP(-A755)</f>
        <v>7.46126080675755E-020</v>
      </c>
      <c r="C755" s="0" t="n">
        <f aca="false">0.5*(B754+B755)*(A755-A754)</f>
        <v>7.3782903915569E-024</v>
      </c>
    </row>
    <row r="756" customFormat="false" ht="12.8" hidden="false" customHeight="false" outlineLevel="0" collapsed="false">
      <c r="A756" s="0" t="n">
        <v>0.0754</v>
      </c>
      <c r="B756" s="0" t="n">
        <f aca="false">A756^17*EXP(-A756)</f>
        <v>7.63074737316237E-020</v>
      </c>
      <c r="C756" s="0" t="n">
        <f aca="false">0.5*(B755+B756)*(A756-A755)</f>
        <v>7.54600408996018E-024</v>
      </c>
    </row>
    <row r="757" customFormat="false" ht="12.8" hidden="false" customHeight="false" outlineLevel="0" collapsed="false">
      <c r="A757" s="0" t="n">
        <v>0.0755</v>
      </c>
      <c r="B757" s="0" t="n">
        <f aca="false">A757^17*EXP(-A757)</f>
        <v>7.80385056074909E-020</v>
      </c>
      <c r="C757" s="0" t="n">
        <f aca="false">0.5*(B756+B757)*(A757-A756)</f>
        <v>7.71729896695488E-024</v>
      </c>
    </row>
    <row r="758" customFormat="false" ht="12.8" hidden="false" customHeight="false" outlineLevel="0" collapsed="false">
      <c r="A758" s="0" t="n">
        <v>0.0756</v>
      </c>
      <c r="B758" s="0" t="n">
        <f aca="false">A758^17*EXP(-A758)</f>
        <v>7.98064257448135E-020</v>
      </c>
      <c r="C758" s="0" t="n">
        <f aca="false">0.5*(B757+B758)*(A758-A757)</f>
        <v>7.89224656761544E-024</v>
      </c>
    </row>
    <row r="759" customFormat="false" ht="12.8" hidden="false" customHeight="false" outlineLevel="0" collapsed="false">
      <c r="A759" s="0" t="n">
        <v>0.0757</v>
      </c>
      <c r="B759" s="0" t="n">
        <f aca="false">A759^17*EXP(-A759)</f>
        <v>8.16119696187129E-020</v>
      </c>
      <c r="C759" s="0" t="n">
        <f aca="false">0.5*(B758+B759)*(A759-A758)</f>
        <v>8.07091976817655E-024</v>
      </c>
    </row>
    <row r="760" customFormat="false" ht="12.8" hidden="false" customHeight="false" outlineLevel="0" collapsed="false">
      <c r="A760" s="0" t="n">
        <v>0.0758</v>
      </c>
      <c r="B760" s="0" t="n">
        <f aca="false">A760^17*EXP(-A760)</f>
        <v>8.34558863610499E-020</v>
      </c>
      <c r="C760" s="0" t="n">
        <f aca="false">0.5*(B759+B760)*(A760-A759)</f>
        <v>8.25339279898838E-024</v>
      </c>
    </row>
    <row r="761" customFormat="false" ht="12.8" hidden="false" customHeight="false" outlineLevel="0" collapsed="false">
      <c r="A761" s="0" t="n">
        <v>0.0759</v>
      </c>
      <c r="B761" s="0" t="n">
        <f aca="false">A761^17*EXP(-A761)</f>
        <v>8.53389389953445E-020</v>
      </c>
      <c r="C761" s="0" t="n">
        <f aca="false">0.5*(B760+B761)*(A761-A760)</f>
        <v>8.43974126781996E-024</v>
      </c>
    </row>
    <row r="762" customFormat="false" ht="12.8" hidden="false" customHeight="false" outlineLevel="0" collapsed="false">
      <c r="A762" s="0" t="n">
        <v>0.076</v>
      </c>
      <c r="B762" s="0" t="n">
        <f aca="false">A762^17*EXP(-A762)</f>
        <v>8.72619046754172E-020</v>
      </c>
      <c r="C762" s="0" t="n">
        <f aca="false">0.5*(B761+B762)*(A762-A761)</f>
        <v>8.63004218353713E-024</v>
      </c>
    </row>
    <row r="763" customFormat="false" ht="12.8" hidden="false" customHeight="false" outlineLevel="0" collapsed="false">
      <c r="A763" s="0" t="n">
        <v>0.0761</v>
      </c>
      <c r="B763" s="0" t="n">
        <f aca="false">A763^17*EXP(-A763)</f>
        <v>8.92255749278052E-020</v>
      </c>
      <c r="C763" s="0" t="n">
        <f aca="false">0.5*(B762+B763)*(A763-A762)</f>
        <v>8.82437398016138E-024</v>
      </c>
    </row>
    <row r="764" customFormat="false" ht="12.8" hidden="false" customHeight="false" outlineLevel="0" collapsed="false">
      <c r="A764" s="0" t="n">
        <v>0.0762</v>
      </c>
      <c r="B764" s="0" t="n">
        <f aca="false">A764^17*EXP(-A764)</f>
        <v>9.12307558980051E-020</v>
      </c>
      <c r="C764" s="0" t="n">
        <f aca="false">0.5*(B763+B764)*(A764-A763)</f>
        <v>9.02281654129077E-024</v>
      </c>
    </row>
    <row r="765" customFormat="false" ht="12.8" hidden="false" customHeight="false" outlineLevel="0" collapsed="false">
      <c r="A765" s="0" t="n">
        <v>0.0763</v>
      </c>
      <c r="B765" s="0" t="n">
        <f aca="false">A765^17*EXP(-A765)</f>
        <v>9.32782686006025E-020</v>
      </c>
      <c r="C765" s="0" t="n">
        <f aca="false">0.5*(B764+B765)*(A765-A764)</f>
        <v>9.22545122493065E-024</v>
      </c>
    </row>
    <row r="766" customFormat="false" ht="12.8" hidden="false" customHeight="false" outlineLevel="0" collapsed="false">
      <c r="A766" s="0" t="n">
        <v>0.0764</v>
      </c>
      <c r="B766" s="0" t="n">
        <f aca="false">A766^17*EXP(-A766)</f>
        <v>9.53689491733404E-020</v>
      </c>
      <c r="C766" s="0" t="n">
        <f aca="false">0.5*(B765+B766)*(A766-A765)</f>
        <v>9.43236088869742E-024</v>
      </c>
    </row>
    <row r="767" customFormat="false" ht="12.8" hidden="false" customHeight="false" outlineLevel="0" collapsed="false">
      <c r="A767" s="0" t="n">
        <v>0.0765</v>
      </c>
      <c r="B767" s="0" t="n">
        <f aca="false">A767^17*EXP(-A767)</f>
        <v>9.75036491351846E-020</v>
      </c>
      <c r="C767" s="0" t="n">
        <f aca="false">0.5*(B766+B767)*(A767-A766)</f>
        <v>9.64362991542519E-024</v>
      </c>
    </row>
    <row r="768" customFormat="false" ht="12.8" hidden="false" customHeight="false" outlineLevel="0" collapsed="false">
      <c r="A768" s="0" t="n">
        <v>0.0766</v>
      </c>
      <c r="B768" s="0" t="n">
        <f aca="false">A768^17*EXP(-A768)</f>
        <v>9.96832356484444E-020</v>
      </c>
      <c r="C768" s="0" t="n">
        <f aca="false">0.5*(B767+B768)*(A768-A767)</f>
        <v>9.85934423918173E-024</v>
      </c>
    </row>
    <row r="769" customFormat="false" ht="12.8" hidden="false" customHeight="false" outlineLevel="0" collapsed="false">
      <c r="A769" s="0" t="n">
        <v>0.0767</v>
      </c>
      <c r="B769" s="0" t="n">
        <f aca="false">A769^17*EXP(-A769)</f>
        <v>1.01908591785004E-019</v>
      </c>
      <c r="C769" s="0" t="n">
        <f aca="false">0.5*(B768+B769)*(A769-A768)</f>
        <v>1.00795913716727E-023</v>
      </c>
    </row>
    <row r="770" customFormat="false" ht="12.8" hidden="false" customHeight="false" outlineLevel="0" collapsed="false">
      <c r="A770" s="0" t="n">
        <v>0.0768</v>
      </c>
      <c r="B770" s="0" t="n">
        <f aca="false">A770^17*EXP(-A770)</f>
        <v>1.04180616796728E-019</v>
      </c>
      <c r="C770" s="0" t="n">
        <f aca="false">0.5*(B769+B770)*(A770-A769)</f>
        <v>1.03044604290869E-023</v>
      </c>
    </row>
    <row r="771" customFormat="false" ht="12.8" hidden="false" customHeight="false" outlineLevel="0" collapsed="false">
      <c r="A771" s="0" t="n">
        <v>0.0769</v>
      </c>
      <c r="B771" s="0" t="n">
        <f aca="false">A771^17*EXP(-A771)</f>
        <v>1.06500226390094E-019</v>
      </c>
      <c r="C771" s="0" t="n">
        <f aca="false">0.5*(B770+B771)*(A771-A770)</f>
        <v>1.05340421593414E-023</v>
      </c>
    </row>
    <row r="772" customFormat="false" ht="12.8" hidden="false" customHeight="false" outlineLevel="0" collapsed="false">
      <c r="A772" s="0" t="n">
        <v>0.077</v>
      </c>
      <c r="B772" s="0" t="n">
        <f aca="false">A772^17*EXP(-A772)</f>
        <v>1.08868353005124E-019</v>
      </c>
      <c r="C772" s="0" t="n">
        <f aca="false">0.5*(B771+B772)*(A772-A771)</f>
        <v>1.07684289697597E-023</v>
      </c>
    </row>
    <row r="773" customFormat="false" ht="12.8" hidden="false" customHeight="false" outlineLevel="0" collapsed="false">
      <c r="A773" s="0" t="n">
        <v>0.0771</v>
      </c>
      <c r="B773" s="0" t="n">
        <f aca="false">A773^17*EXP(-A773)</f>
        <v>1.11285946098663E-019</v>
      </c>
      <c r="C773" s="0" t="n">
        <f aca="false">0.5*(B772+B773)*(A773-A772)</f>
        <v>1.10077149551897E-023</v>
      </c>
    </row>
    <row r="774" customFormat="false" ht="12.8" hidden="false" customHeight="false" outlineLevel="0" collapsed="false">
      <c r="A774" s="0" t="n">
        <v>0.0772</v>
      </c>
      <c r="B774" s="0" t="n">
        <f aca="false">A774^17*EXP(-A774)</f>
        <v>1.13753972432073E-019</v>
      </c>
      <c r="C774" s="0" t="n">
        <f aca="false">0.5*(B773+B774)*(A774-A773)</f>
        <v>1.12519959265372E-023</v>
      </c>
    </row>
    <row r="775" customFormat="false" ht="12.8" hidden="false" customHeight="false" outlineLevel="0" collapsed="false">
      <c r="A775" s="0" t="n">
        <v>0.0773</v>
      </c>
      <c r="B775" s="0" t="n">
        <f aca="false">A775^17*EXP(-A775)</f>
        <v>1.16273416363408E-019</v>
      </c>
      <c r="C775" s="0" t="n">
        <f aca="false">0.5*(B774+B775)*(A775-A774)</f>
        <v>1.15013694397744E-023</v>
      </c>
    </row>
    <row r="776" customFormat="false" ht="12.8" hidden="false" customHeight="false" outlineLevel="0" collapsed="false">
      <c r="A776" s="0" t="n">
        <v>0.0774</v>
      </c>
      <c r="B776" s="0" t="n">
        <f aca="false">A776^17*EXP(-A776)</f>
        <v>1.18845280144129E-019</v>
      </c>
      <c r="C776" s="0" t="n">
        <f aca="false">0.5*(B775+B776)*(A776-A775)</f>
        <v>1.17559348253772E-023</v>
      </c>
    </row>
    <row r="777" customFormat="false" ht="12.8" hidden="false" customHeight="false" outlineLevel="0" collapsed="false">
      <c r="A777" s="0" t="n">
        <v>0.0775</v>
      </c>
      <c r="B777" s="0" t="n">
        <f aca="false">A777^17*EXP(-A777)</f>
        <v>1.21470584220428E-019</v>
      </c>
      <c r="C777" s="0" t="n">
        <f aca="false">0.5*(B776+B777)*(A777-A776)</f>
        <v>1.20157932182266E-023</v>
      </c>
    </row>
    <row r="778" customFormat="false" ht="12.8" hidden="false" customHeight="false" outlineLevel="0" collapsed="false">
      <c r="A778" s="0" t="n">
        <v>0.0776</v>
      </c>
      <c r="B778" s="0" t="n">
        <f aca="false">A778^17*EXP(-A778)</f>
        <v>1.24150367539219E-019</v>
      </c>
      <c r="C778" s="0" t="n">
        <f aca="false">0.5*(B777+B778)*(A778-A777)</f>
        <v>1.22810475879827E-023</v>
      </c>
    </row>
    <row r="779" customFormat="false" ht="12.8" hidden="false" customHeight="false" outlineLevel="0" collapsed="false">
      <c r="A779" s="0" t="n">
        <v>0.0777</v>
      </c>
      <c r="B779" s="0" t="n">
        <f aca="false">A779^17*EXP(-A779)</f>
        <v>1.2688568785887E-019</v>
      </c>
      <c r="C779" s="0" t="n">
        <f aca="false">0.5*(B778+B779)*(A779-A778)</f>
        <v>1.25518027699048E-023</v>
      </c>
    </row>
    <row r="780" customFormat="false" ht="12.8" hidden="false" customHeight="false" outlineLevel="0" collapsed="false">
      <c r="A780" s="0" t="n">
        <v>0.0778</v>
      </c>
      <c r="B780" s="0" t="n">
        <f aca="false">A780^17*EXP(-A780)</f>
        <v>1.29677622064741E-019</v>
      </c>
      <c r="C780" s="0" t="n">
        <f aca="false">0.5*(B779+B780)*(A780-A779)</f>
        <v>1.28281654961809E-023</v>
      </c>
    </row>
    <row r="781" customFormat="false" ht="12.8" hidden="false" customHeight="false" outlineLevel="0" collapsed="false">
      <c r="A781" s="0" t="n">
        <v>0.0779</v>
      </c>
      <c r="B781" s="0" t="n">
        <f aca="false">A781^17*EXP(-A781)</f>
        <v>1.32527266489589E-019</v>
      </c>
      <c r="C781" s="0" t="n">
        <f aca="false">0.5*(B780+B781)*(A781-A780)</f>
        <v>1.31102444277151E-023</v>
      </c>
    </row>
    <row r="782" customFormat="false" ht="12.8" hidden="false" customHeight="false" outlineLevel="0" collapsed="false">
      <c r="A782" s="0" t="n">
        <v>0.078</v>
      </c>
      <c r="B782" s="0" t="n">
        <f aca="false">A782^17*EXP(-A782)</f>
        <v>1.35435737238926E-019</v>
      </c>
      <c r="C782" s="0" t="n">
        <f aca="false">0.5*(B781+B782)*(A782-A781)</f>
        <v>1.33981501864262E-023</v>
      </c>
    </row>
    <row r="783" customFormat="false" ht="12.8" hidden="false" customHeight="false" outlineLevel="0" collapsed="false">
      <c r="A783" s="0" t="n">
        <v>0.0781</v>
      </c>
      <c r="B783" s="0" t="n">
        <f aca="false">A783^17*EXP(-A783)</f>
        <v>1.38404170521375E-019</v>
      </c>
      <c r="C783" s="0" t="n">
        <f aca="false">0.5*(B782+B783)*(A783-A782)</f>
        <v>1.36919953880154E-023</v>
      </c>
    </row>
    <row r="784" customFormat="false" ht="12.8" hidden="false" customHeight="false" outlineLevel="0" collapsed="false">
      <c r="A784" s="0" t="n">
        <v>0.0782</v>
      </c>
      <c r="B784" s="0" t="n">
        <f aca="false">A784^17*EXP(-A784)</f>
        <v>1.41433722984114E-019</v>
      </c>
      <c r="C784" s="0" t="n">
        <f aca="false">0.5*(B783+B784)*(A784-A783)</f>
        <v>1.39918946752748E-023</v>
      </c>
    </row>
    <row r="785" customFormat="false" ht="12.8" hidden="false" customHeight="false" outlineLevel="0" collapsed="false">
      <c r="A785" s="0" t="n">
        <v>0.0783</v>
      </c>
      <c r="B785" s="0" t="n">
        <f aca="false">A785^17*EXP(-A785)</f>
        <v>1.44525572053479E-019</v>
      </c>
      <c r="C785" s="0" t="n">
        <f aca="false">0.5*(B784+B785)*(A785-A784)</f>
        <v>1.429796475188E-023</v>
      </c>
    </row>
    <row r="786" customFormat="false" ht="12.8" hidden="false" customHeight="false" outlineLevel="0" collapsed="false">
      <c r="A786" s="0" t="n">
        <v>0.0784</v>
      </c>
      <c r="B786" s="0" t="n">
        <f aca="false">A786^17*EXP(-A786)</f>
        <v>1.4768091628078E-019</v>
      </c>
      <c r="C786" s="0" t="n">
        <f aca="false">0.5*(B785+B786)*(A786-A785)</f>
        <v>1.46103244167113E-023</v>
      </c>
    </row>
    <row r="787" customFormat="false" ht="12.8" hidden="false" customHeight="false" outlineLevel="0" collapsed="false">
      <c r="A787" s="0" t="n">
        <v>0.0785</v>
      </c>
      <c r="B787" s="0" t="n">
        <f aca="false">A787^17*EXP(-A787)</f>
        <v>1.5090097569343E-019</v>
      </c>
      <c r="C787" s="0" t="n">
        <f aca="false">0.5*(B786+B787)*(A787-A786)</f>
        <v>1.49290945987109E-023</v>
      </c>
    </row>
    <row r="788" customFormat="false" ht="12.8" hidden="false" customHeight="false" outlineLevel="0" collapsed="false">
      <c r="A788" s="0" t="n">
        <v>0.0786</v>
      </c>
      <c r="B788" s="0" t="n">
        <f aca="false">A788^17*EXP(-A788)</f>
        <v>1.54186992151431E-019</v>
      </c>
      <c r="C788" s="0" t="n">
        <f aca="false">0.5*(B787+B788)*(A788-A787)</f>
        <v>1.52543983922435E-023</v>
      </c>
    </row>
    <row r="789" customFormat="false" ht="12.8" hidden="false" customHeight="false" outlineLevel="0" collapsed="false">
      <c r="A789" s="0" t="n">
        <v>0.0787</v>
      </c>
      <c r="B789" s="0" t="n">
        <f aca="false">A789^17*EXP(-A789)</f>
        <v>1.57540229709325E-019</v>
      </c>
      <c r="C789" s="0" t="n">
        <f aca="false">0.5*(B788+B789)*(A789-A788)</f>
        <v>1.55863610930382E-023</v>
      </c>
    </row>
    <row r="790" customFormat="false" ht="12.8" hidden="false" customHeight="false" outlineLevel="0" collapsed="false">
      <c r="A790" s="0" t="n">
        <v>0.0788</v>
      </c>
      <c r="B790" s="0" t="n">
        <f aca="false">A790^17*EXP(-A790)</f>
        <v>1.60961974983659E-019</v>
      </c>
      <c r="C790" s="0" t="n">
        <f aca="false">0.5*(B789+B790)*(A790-A789)</f>
        <v>1.59251102346497E-023</v>
      </c>
    </row>
    <row r="791" customFormat="false" ht="12.8" hidden="false" customHeight="false" outlineLevel="0" collapsed="false">
      <c r="A791" s="0" t="n">
        <v>0.0789</v>
      </c>
      <c r="B791" s="0" t="n">
        <f aca="false">A791^17*EXP(-A791)</f>
        <v>1.64453537526051E-019</v>
      </c>
      <c r="C791" s="0" t="n">
        <f aca="false">0.5*(B790+B791)*(A791-A790)</f>
        <v>1.62707756254837E-023</v>
      </c>
    </row>
    <row r="792" customFormat="false" ht="12.8" hidden="false" customHeight="false" outlineLevel="0" collapsed="false">
      <c r="A792" s="0" t="n">
        <v>0.079</v>
      </c>
      <c r="B792" s="0" t="n">
        <f aca="false">A792^17*EXP(-A792)</f>
        <v>1.68016250201945E-019</v>
      </c>
      <c r="C792" s="0" t="n">
        <f aca="false">0.5*(B791+B792)*(A792-A791)</f>
        <v>1.66234893864003E-023</v>
      </c>
    </row>
    <row r="793" customFormat="false" ht="12.8" hidden="false" customHeight="false" outlineLevel="0" collapsed="false">
      <c r="A793" s="0" t="n">
        <v>0.0791</v>
      </c>
      <c r="B793" s="0" t="n">
        <f aca="false">A793^17*EXP(-A793)</f>
        <v>1.7165146957511E-019</v>
      </c>
      <c r="C793" s="0" t="n">
        <f aca="false">0.5*(B792+B793)*(A793-A792)</f>
        <v>1.69833859888532E-023</v>
      </c>
    </row>
    <row r="794" customFormat="false" ht="12.8" hidden="false" customHeight="false" outlineLevel="0" collapsed="false">
      <c r="A794" s="0" t="n">
        <v>0.0792</v>
      </c>
      <c r="B794" s="0" t="n">
        <f aca="false">A794^17*EXP(-A794)</f>
        <v>1.75360576297991E-019</v>
      </c>
      <c r="C794" s="0" t="n">
        <f aca="false">0.5*(B793+B794)*(A794-A793)</f>
        <v>1.73506022936555E-023</v>
      </c>
    </row>
    <row r="795" customFormat="false" ht="12.8" hidden="false" customHeight="false" outlineLevel="0" collapsed="false">
      <c r="A795" s="0" t="n">
        <v>0.0793</v>
      </c>
      <c r="B795" s="0" t="n">
        <f aca="false">A795^17*EXP(-A795)</f>
        <v>1.79144975507973E-019</v>
      </c>
      <c r="C795" s="0" t="n">
        <f aca="false">0.5*(B794+B795)*(A795-A794)</f>
        <v>1.77252775902987E-023</v>
      </c>
    </row>
    <row r="796" customFormat="false" ht="12.8" hidden="false" customHeight="false" outlineLevel="0" collapsed="false">
      <c r="A796" s="0" t="n">
        <v>0.0794</v>
      </c>
      <c r="B796" s="0" t="n">
        <f aca="false">A796^17*EXP(-A796)</f>
        <v>1.83006097229644E-019</v>
      </c>
      <c r="C796" s="0" t="n">
        <f aca="false">0.5*(B795+B796)*(A796-A795)</f>
        <v>1.81075536368789E-023</v>
      </c>
    </row>
    <row r="797" customFormat="false" ht="12.8" hidden="false" customHeight="false" outlineLevel="0" collapsed="false">
      <c r="A797" s="0" t="n">
        <v>0.0795</v>
      </c>
      <c r="B797" s="0" t="n">
        <f aca="false">A797^17*EXP(-A797)</f>
        <v>1.86945396783153E-019</v>
      </c>
      <c r="C797" s="0" t="n">
        <f aca="false">0.5*(B796+B797)*(A797-A796)</f>
        <v>1.84975747006404E-023</v>
      </c>
    </row>
    <row r="798" customFormat="false" ht="12.8" hidden="false" customHeight="false" outlineLevel="0" collapsed="false">
      <c r="A798" s="0" t="n">
        <v>0.0796</v>
      </c>
      <c r="B798" s="0" t="n">
        <f aca="false">A798^17*EXP(-A798)</f>
        <v>1.90964355198723E-019</v>
      </c>
      <c r="C798" s="0" t="n">
        <f aca="false">0.5*(B797+B798)*(A798-A797)</f>
        <v>1.88954875990944E-023</v>
      </c>
    </row>
    <row r="799" customFormat="false" ht="12.8" hidden="false" customHeight="false" outlineLevel="0" collapsed="false">
      <c r="A799" s="0" t="n">
        <v>0.0797</v>
      </c>
      <c r="B799" s="0" t="n">
        <f aca="false">A799^17*EXP(-A799)</f>
        <v>1.95064479637428E-019</v>
      </c>
      <c r="C799" s="0" t="n">
        <f aca="false">0.5*(B798+B799)*(A799-A798)</f>
        <v>1.93014417418081E-023</v>
      </c>
    </row>
    <row r="800" customFormat="false" ht="12.8" hidden="false" customHeight="false" outlineLevel="0" collapsed="false">
      <c r="A800" s="0" t="n">
        <v>0.0798</v>
      </c>
      <c r="B800" s="0" t="n">
        <f aca="false">A800^17*EXP(-A800)</f>
        <v>1.99247303818306E-019</v>
      </c>
      <c r="C800" s="0" t="n">
        <f aca="false">0.5*(B799+B800)*(A800-A799)</f>
        <v>1.97155891727872E-023</v>
      </c>
    </row>
    <row r="801" customFormat="false" ht="12.8" hidden="false" customHeight="false" outlineLevel="0" collapsed="false">
      <c r="A801" s="0" t="n">
        <v>0.0799</v>
      </c>
      <c r="B801" s="0" t="n">
        <f aca="false">A801^17*EXP(-A801)</f>
        <v>2.03514388451901E-019</v>
      </c>
      <c r="C801" s="0" t="n">
        <f aca="false">0.5*(B800+B801)*(A801-A800)</f>
        <v>2.01380846135081E-023</v>
      </c>
    </row>
    <row r="802" customFormat="false" ht="12.8" hidden="false" customHeight="false" outlineLevel="0" collapsed="false">
      <c r="A802" s="0" t="n">
        <v>0.08</v>
      </c>
      <c r="B802" s="0" t="n">
        <f aca="false">A802^17*EXP(-A802)</f>
        <v>2.07867321680323E-019</v>
      </c>
      <c r="C802" s="0" t="n">
        <f aca="false">0.5*(B801+B802)*(A802-A801)</f>
        <v>2.05690855066118E-023</v>
      </c>
    </row>
    <row r="803" customFormat="false" ht="12.8" hidden="false" customHeight="false" outlineLevel="0" collapsed="false">
      <c r="A803" s="0" t="n">
        <v>0.0801</v>
      </c>
      <c r="B803" s="0" t="n">
        <f aca="false">A803^17*EXP(-A803)</f>
        <v>2.12307719523906E-019</v>
      </c>
      <c r="C803" s="0" t="n">
        <f aca="false">0.5*(B802+B803)*(A803-A802)</f>
        <v>2.10087520602121E-023</v>
      </c>
    </row>
    <row r="804" customFormat="false" ht="12.8" hidden="false" customHeight="false" outlineLevel="0" collapsed="false">
      <c r="A804" s="0" t="n">
        <v>0.0802</v>
      </c>
      <c r="B804" s="0" t="n">
        <f aca="false">A804^17*EXP(-A804)</f>
        <v>2.16837226334567E-019</v>
      </c>
      <c r="C804" s="0" t="n">
        <f aca="false">0.5*(B803+B804)*(A804-A803)</f>
        <v>2.14572472929243E-023</v>
      </c>
    </row>
    <row r="805" customFormat="false" ht="12.8" hidden="false" customHeight="false" outlineLevel="0" collapsed="false">
      <c r="A805" s="0" t="n">
        <v>0.0803</v>
      </c>
      <c r="B805" s="0" t="n">
        <f aca="false">A805^17*EXP(-A805)</f>
        <v>2.21457515255957E-019</v>
      </c>
      <c r="C805" s="0" t="n">
        <f aca="false">0.5*(B804+B805)*(A805-A804)</f>
        <v>2.19147370795269E-023</v>
      </c>
    </row>
    <row r="806" customFormat="false" ht="12.8" hidden="false" customHeight="false" outlineLevel="0" collapsed="false">
      <c r="A806" s="0" t="n">
        <v>0.0804</v>
      </c>
      <c r="B806" s="0" t="n">
        <f aca="false">A806^17*EXP(-A806)</f>
        <v>2.26170288690484E-019</v>
      </c>
      <c r="C806" s="0" t="n">
        <f aca="false">0.5*(B805+B806)*(A806-A805)</f>
        <v>2.23813901973196E-023</v>
      </c>
    </row>
    <row r="807" customFormat="false" ht="12.8" hidden="false" customHeight="false" outlineLevel="0" collapsed="false">
      <c r="A807" s="0" t="n">
        <v>0.0805</v>
      </c>
      <c r="B807" s="0" t="n">
        <f aca="false">A807^17*EXP(-A807)</f>
        <v>2.30977278773317E-019</v>
      </c>
      <c r="C807" s="0" t="n">
        <f aca="false">0.5*(B806+B807)*(A807-A806)</f>
        <v>2.28573783731907E-023</v>
      </c>
    </row>
    <row r="808" customFormat="false" ht="12.8" hidden="false" customHeight="false" outlineLevel="0" collapsed="false">
      <c r="A808" s="0" t="n">
        <v>0.0806</v>
      </c>
      <c r="B808" s="0" t="n">
        <f aca="false">A808^17*EXP(-A808)</f>
        <v>2.35880247853454E-019</v>
      </c>
      <c r="C808" s="0" t="n">
        <f aca="false">0.5*(B807+B808)*(A808-A807)</f>
        <v>2.33428763313392E-023</v>
      </c>
    </row>
    <row r="809" customFormat="false" ht="12.8" hidden="false" customHeight="false" outlineLevel="0" collapsed="false">
      <c r="A809" s="0" t="n">
        <v>0.0807</v>
      </c>
      <c r="B809" s="0" t="n">
        <f aca="false">A809^17*EXP(-A809)</f>
        <v>2.40880988981964E-019</v>
      </c>
      <c r="C809" s="0" t="n">
        <f aca="false">0.5*(B808+B809)*(A809-A808)</f>
        <v>2.38380618417715E-023</v>
      </c>
    </row>
    <row r="810" customFormat="false" ht="12.8" hidden="false" customHeight="false" outlineLevel="0" collapsed="false">
      <c r="A810" s="0" t="n">
        <v>0.0808</v>
      </c>
      <c r="B810" s="0" t="n">
        <f aca="false">A810^17*EXP(-A810)</f>
        <v>2.45981326407486E-019</v>
      </c>
      <c r="C810" s="0" t="n">
        <f aca="false">0.5*(B809+B810)*(A810-A809)</f>
        <v>2.43431157694732E-023</v>
      </c>
    </row>
    <row r="811" customFormat="false" ht="12.8" hidden="false" customHeight="false" outlineLevel="0" collapsed="false">
      <c r="A811" s="0" t="n">
        <v>0.0809</v>
      </c>
      <c r="B811" s="0" t="n">
        <f aca="false">A811^17*EXP(-A811)</f>
        <v>2.51183116079094E-019</v>
      </c>
      <c r="C811" s="0" t="n">
        <f aca="false">0.5*(B810+B811)*(A811-A810)</f>
        <v>2.48582221243262E-023</v>
      </c>
    </row>
    <row r="812" customFormat="false" ht="12.8" hidden="false" customHeight="false" outlineLevel="0" collapsed="false">
      <c r="A812" s="0" t="n">
        <v>0.081</v>
      </c>
      <c r="B812" s="0" t="n">
        <f aca="false">A812^17*EXP(-A812)</f>
        <v>2.56488246156623E-019</v>
      </c>
      <c r="C812" s="0" t="n">
        <f aca="false">0.5*(B811+B812)*(A812-A811)</f>
        <v>2.53835681117866E-023</v>
      </c>
    </row>
    <row r="813" customFormat="false" ht="12.8" hidden="false" customHeight="false" outlineLevel="0" collapsed="false">
      <c r="A813" s="0" t="n">
        <v>0.0811</v>
      </c>
      <c r="B813" s="0" t="n">
        <f aca="false">A813^17*EXP(-A813)</f>
        <v>2.61898637528562E-019</v>
      </c>
      <c r="C813" s="0" t="n">
        <f aca="false">0.5*(B812+B813)*(A813-A812)</f>
        <v>2.591934418426E-023</v>
      </c>
    </row>
    <row r="814" customFormat="false" ht="12.8" hidden="false" customHeight="false" outlineLevel="0" collapsed="false">
      <c r="A814" s="0" t="n">
        <v>0.0812</v>
      </c>
      <c r="B814" s="0" t="n">
        <f aca="false">A814^17*EXP(-A814)</f>
        <v>2.67416244337603E-019</v>
      </c>
      <c r="C814" s="0" t="n">
        <f aca="false">0.5*(B813+B814)*(A814-A813)</f>
        <v>2.6465744093309E-023</v>
      </c>
    </row>
    <row r="815" customFormat="false" ht="12.8" hidden="false" customHeight="false" outlineLevel="0" collapsed="false">
      <c r="A815" s="0" t="n">
        <v>0.0813</v>
      </c>
      <c r="B815" s="0" t="n">
        <f aca="false">A815^17*EXP(-A815)</f>
        <v>2.73043054513977E-019</v>
      </c>
      <c r="C815" s="0" t="n">
        <f aca="false">0.5*(B814+B815)*(A815-A814)</f>
        <v>2.7022964942576E-023</v>
      </c>
    </row>
    <row r="816" customFormat="false" ht="12.8" hidden="false" customHeight="false" outlineLevel="0" collapsed="false">
      <c r="A816" s="0" t="n">
        <v>0.0814</v>
      </c>
      <c r="B816" s="0" t="n">
        <f aca="false">A816^17*EXP(-A816)</f>
        <v>2.78781090316649E-019</v>
      </c>
      <c r="C816" s="0" t="n">
        <f aca="false">0.5*(B815+B816)*(A816-A815)</f>
        <v>2.75912072415321E-023</v>
      </c>
    </row>
    <row r="817" customFormat="false" ht="12.8" hidden="false" customHeight="false" outlineLevel="0" collapsed="false">
      <c r="A817" s="0" t="n">
        <v>0.0815</v>
      </c>
      <c r="B817" s="0" t="n">
        <f aca="false">A817^17*EXP(-A817)</f>
        <v>2.84632408882505E-019</v>
      </c>
      <c r="C817" s="0" t="n">
        <f aca="false">0.5*(B816+B817)*(A817-A816)</f>
        <v>2.81706749599585E-023</v>
      </c>
    </row>
    <row r="818" customFormat="false" ht="12.8" hidden="false" customHeight="false" outlineLevel="0" collapsed="false">
      <c r="A818" s="0" t="n">
        <v>0.0816</v>
      </c>
      <c r="B818" s="0" t="n">
        <f aca="false">A818^17*EXP(-A818)</f>
        <v>2.90599102783617E-019</v>
      </c>
      <c r="C818" s="0" t="n">
        <f aca="false">0.5*(B817+B818)*(A818-A817)</f>
        <v>2.8761575583307E-023</v>
      </c>
    </row>
    <row r="819" customFormat="false" ht="12.8" hidden="false" customHeight="false" outlineLevel="0" collapsed="false">
      <c r="A819" s="0" t="n">
        <v>0.0817</v>
      </c>
      <c r="B819" s="0" t="n">
        <f aca="false">A819^17*EXP(-A819)</f>
        <v>2.96683300592719E-019</v>
      </c>
      <c r="C819" s="0" t="n">
        <f aca="false">0.5*(B818+B819)*(A819-A818)</f>
        <v>2.93641201688177E-023</v>
      </c>
    </row>
    <row r="820" customFormat="false" ht="12.8" hidden="false" customHeight="false" outlineLevel="0" collapsed="false">
      <c r="A820" s="0" t="n">
        <v>0.0818</v>
      </c>
      <c r="B820" s="0" t="n">
        <f aca="false">A820^17*EXP(-A820)</f>
        <v>3.02887167456976E-019</v>
      </c>
      <c r="C820" s="0" t="n">
        <f aca="false">0.5*(B819+B820)*(A820-A819)</f>
        <v>2.99785234024814E-023</v>
      </c>
    </row>
    <row r="821" customFormat="false" ht="12.8" hidden="false" customHeight="false" outlineLevel="0" collapsed="false">
      <c r="A821" s="0" t="n">
        <v>0.0819</v>
      </c>
      <c r="B821" s="0" t="n">
        <f aca="false">A821^17*EXP(-A821)</f>
        <v>3.0921290568019E-019</v>
      </c>
      <c r="C821" s="0" t="n">
        <f aca="false">0.5*(B820+B821)*(A821-A820)</f>
        <v>3.06050036568592E-023</v>
      </c>
    </row>
    <row r="822" customFormat="false" ht="12.8" hidden="false" customHeight="false" outlineLevel="0" collapsed="false">
      <c r="A822" s="0" t="n">
        <v>0.082</v>
      </c>
      <c r="B822" s="0" t="n">
        <f aca="false">A822^17*EXP(-A822)</f>
        <v>3.15662755313518E-019</v>
      </c>
      <c r="C822" s="0" t="n">
        <f aca="false">0.5*(B821+B822)*(A822-A821)</f>
        <v>3.12437830496863E-023</v>
      </c>
    </row>
    <row r="823" customFormat="false" ht="12.8" hidden="false" customHeight="false" outlineLevel="0" collapsed="false">
      <c r="A823" s="0" t="n">
        <v>0.0821</v>
      </c>
      <c r="B823" s="0" t="n">
        <f aca="false">A823^17*EXP(-A823)</f>
        <v>3.22238994754855E-019</v>
      </c>
      <c r="C823" s="0" t="n">
        <f aca="false">0.5*(B822+B823)*(A823-A822)</f>
        <v>3.18950875034196E-023</v>
      </c>
    </row>
    <row r="824" customFormat="false" ht="12.8" hidden="false" customHeight="false" outlineLevel="0" collapsed="false">
      <c r="A824" s="0" t="n">
        <v>0.0822</v>
      </c>
      <c r="B824" s="0" t="n">
        <f aca="false">A824^17*EXP(-A824)</f>
        <v>3.28943941356966E-019</v>
      </c>
      <c r="C824" s="0" t="n">
        <f aca="false">0.5*(B823+B824)*(A824-A823)</f>
        <v>3.2559146805592E-023</v>
      </c>
    </row>
    <row r="825" customFormat="false" ht="12.8" hidden="false" customHeight="false" outlineLevel="0" collapsed="false">
      <c r="A825" s="0" t="n">
        <v>0.0823</v>
      </c>
      <c r="B825" s="0" t="n">
        <f aca="false">A825^17*EXP(-A825)</f>
        <v>3.35779952044504E-019</v>
      </c>
      <c r="C825" s="0" t="n">
        <f aca="false">0.5*(B824+B825)*(A825-A824)</f>
        <v>3.32361946700698E-023</v>
      </c>
    </row>
    <row r="826" customFormat="false" ht="12.8" hidden="false" customHeight="false" outlineLevel="0" collapsed="false">
      <c r="A826" s="0" t="n">
        <v>0.0824</v>
      </c>
      <c r="B826" s="0" t="n">
        <f aca="false">A826^17*EXP(-A826)</f>
        <v>3.42749423940027E-019</v>
      </c>
      <c r="C826" s="0" t="n">
        <f aca="false">0.5*(B825+B826)*(A826-A825)</f>
        <v>3.39264687992275E-023</v>
      </c>
    </row>
    <row r="827" customFormat="false" ht="12.8" hidden="false" customHeight="false" outlineLevel="0" collapsed="false">
      <c r="A827" s="0" t="n">
        <v>0.0825</v>
      </c>
      <c r="B827" s="0" t="n">
        <f aca="false">A827^17*EXP(-A827)</f>
        <v>3.49854794999127E-019</v>
      </c>
      <c r="C827" s="0" t="n">
        <f aca="false">0.5*(B826+B827)*(A827-A826)</f>
        <v>3.46302109469587E-023</v>
      </c>
    </row>
    <row r="828" customFormat="false" ht="12.8" hidden="false" customHeight="false" outlineLevel="0" collapsed="false">
      <c r="A828" s="0" t="n">
        <v>0.0826</v>
      </c>
      <c r="B828" s="0" t="n">
        <f aca="false">A828^17*EXP(-A828)</f>
        <v>3.57098544654799E-019</v>
      </c>
      <c r="C828" s="0" t="n">
        <f aca="false">0.5*(B827+B828)*(A828-A827)</f>
        <v>3.53476669826973E-023</v>
      </c>
    </row>
    <row r="829" customFormat="false" ht="12.8" hidden="false" customHeight="false" outlineLevel="0" collapsed="false">
      <c r="A829" s="0" t="n">
        <v>0.0827</v>
      </c>
      <c r="B829" s="0" t="n">
        <f aca="false">A829^17*EXP(-A829)</f>
        <v>3.64483194471182E-019</v>
      </c>
      <c r="C829" s="0" t="n">
        <f aca="false">0.5*(B828+B829)*(A829-A828)</f>
        <v>3.60790869563001E-023</v>
      </c>
    </row>
    <row r="830" customFormat="false" ht="12.8" hidden="false" customHeight="false" outlineLevel="0" collapsed="false">
      <c r="A830" s="0" t="n">
        <v>0.0828</v>
      </c>
      <c r="B830" s="0" t="n">
        <f aca="false">A830^17*EXP(-A830)</f>
        <v>3.72011308806767E-019</v>
      </c>
      <c r="C830" s="0" t="n">
        <f aca="false">0.5*(B829+B830)*(A830-A829)</f>
        <v>3.68247251638934E-023</v>
      </c>
    </row>
    <row r="831" customFormat="false" ht="12.8" hidden="false" customHeight="false" outlineLevel="0" collapsed="false">
      <c r="A831" s="0" t="n">
        <v>0.0829</v>
      </c>
      <c r="B831" s="0" t="n">
        <f aca="false">A831^17*EXP(-A831)</f>
        <v>3.79685495487242E-019</v>
      </c>
      <c r="C831" s="0" t="n">
        <f aca="false">0.5*(B830+B831)*(A831-A830)</f>
        <v>3.75848402147016E-023</v>
      </c>
    </row>
    <row r="832" customFormat="false" ht="12.8" hidden="false" customHeight="false" outlineLevel="0" collapsed="false">
      <c r="A832" s="0" t="n">
        <v>0.083</v>
      </c>
      <c r="B832" s="0" t="n">
        <f aca="false">A832^17*EXP(-A832)</f>
        <v>3.87508406488049E-019</v>
      </c>
      <c r="C832" s="0" t="n">
        <f aca="false">0.5*(B831+B832)*(A832-A831)</f>
        <v>3.83596950987657E-023</v>
      </c>
    </row>
    <row r="833" customFormat="false" ht="12.8" hidden="false" customHeight="false" outlineLevel="0" collapsed="false">
      <c r="A833" s="0" t="n">
        <v>0.0831</v>
      </c>
      <c r="B833" s="0" t="n">
        <f aca="false">A833^17*EXP(-A833)</f>
        <v>3.95482738626832E-019</v>
      </c>
      <c r="C833" s="0" t="n">
        <f aca="false">0.5*(B832+B833)*(A833-A832)</f>
        <v>3.91495572557452E-023</v>
      </c>
    </row>
    <row r="834" customFormat="false" ht="12.8" hidden="false" customHeight="false" outlineLevel="0" collapsed="false">
      <c r="A834" s="0" t="n">
        <v>0.0832</v>
      </c>
      <c r="B834" s="0" t="n">
        <f aca="false">A834^17*EXP(-A834)</f>
        <v>4.03611234265869E-019</v>
      </c>
      <c r="C834" s="0" t="n">
        <f aca="false">0.5*(B833+B834)*(A834-A833)</f>
        <v>3.99546986446362E-023</v>
      </c>
    </row>
    <row r="835" customFormat="false" ht="12.8" hidden="false" customHeight="false" outlineLevel="0" collapsed="false">
      <c r="A835" s="0" t="n">
        <v>0.0833</v>
      </c>
      <c r="B835" s="0" t="n">
        <f aca="false">A835^17*EXP(-A835)</f>
        <v>4.11896682024643E-019</v>
      </c>
      <c r="C835" s="0" t="n">
        <f aca="false">0.5*(B834+B835)*(A835-A834)</f>
        <v>4.07753958145211E-023</v>
      </c>
    </row>
    <row r="836" customFormat="false" ht="12.8" hidden="false" customHeight="false" outlineLevel="0" collapsed="false">
      <c r="A836" s="0" t="n">
        <v>0.0834</v>
      </c>
      <c r="B836" s="0" t="n">
        <f aca="false">A836^17*EXP(-A836)</f>
        <v>4.20341917502677E-019</v>
      </c>
      <c r="C836" s="0" t="n">
        <f aca="false">0.5*(B835+B836)*(A836-A835)</f>
        <v>4.16119299763672E-023</v>
      </c>
    </row>
    <row r="837" customFormat="false" ht="12.8" hidden="false" customHeight="false" outlineLevel="0" collapsed="false">
      <c r="A837" s="0" t="n">
        <v>0.0835</v>
      </c>
      <c r="B837" s="0" t="n">
        <f aca="false">A837^17*EXP(-A837)</f>
        <v>4.28949824012756E-019</v>
      </c>
      <c r="C837" s="0" t="n">
        <f aca="false">0.5*(B836+B837)*(A837-A836)</f>
        <v>4.24645870757729E-023</v>
      </c>
    </row>
    <row r="838" customFormat="false" ht="12.8" hidden="false" customHeight="false" outlineLevel="0" collapsed="false">
      <c r="A838" s="0" t="n">
        <v>0.0836</v>
      </c>
      <c r="B838" s="0" t="n">
        <f aca="false">A838^17*EXP(-A838)</f>
        <v>4.37723333324703E-019</v>
      </c>
      <c r="C838" s="0" t="n">
        <f aca="false">0.5*(B837+B838)*(A838-A837)</f>
        <v>4.33336578668742E-023</v>
      </c>
    </row>
    <row r="839" customFormat="false" ht="12.8" hidden="false" customHeight="false" outlineLevel="0" collapsed="false">
      <c r="A839" s="0" t="n">
        <v>0.0837</v>
      </c>
      <c r="B839" s="0" t="n">
        <f aca="false">A839^17*EXP(-A839)</f>
        <v>4.46665426419815E-019</v>
      </c>
      <c r="C839" s="0" t="n">
        <f aca="false">0.5*(B838+B839)*(A839-A838)</f>
        <v>4.42194379872271E-023</v>
      </c>
    </row>
    <row r="840" customFormat="false" ht="12.8" hidden="false" customHeight="false" outlineLevel="0" collapsed="false">
      <c r="A840" s="0" t="n">
        <v>0.0838</v>
      </c>
      <c r="B840" s="0" t="n">
        <f aca="false">A840^17*EXP(-A840)</f>
        <v>4.55779134256119E-019</v>
      </c>
      <c r="C840" s="0" t="n">
        <f aca="false">0.5*(B839+B840)*(A840-A839)</f>
        <v>4.51222280337917E-023</v>
      </c>
    </row>
    <row r="841" customFormat="false" ht="12.8" hidden="false" customHeight="false" outlineLevel="0" collapsed="false">
      <c r="A841" s="0" t="n">
        <v>0.0839</v>
      </c>
      <c r="B841" s="0" t="n">
        <f aca="false">A841^17*EXP(-A841)</f>
        <v>4.65067538544591E-019</v>
      </c>
      <c r="C841" s="0" t="n">
        <f aca="false">0.5*(B840+B841)*(A841-A840)</f>
        <v>4.60423336400369E-023</v>
      </c>
    </row>
    <row r="842" customFormat="false" ht="12.8" hidden="false" customHeight="false" outlineLevel="0" collapsed="false">
      <c r="A842" s="0" t="n">
        <v>0.084</v>
      </c>
      <c r="B842" s="0" t="n">
        <f aca="false">A842^17*EXP(-A842)</f>
        <v>4.74533772536456E-019</v>
      </c>
      <c r="C842" s="0" t="n">
        <f aca="false">0.5*(B841+B842)*(A842-A841)</f>
        <v>4.69800655540537E-023</v>
      </c>
    </row>
    <row r="843" customFormat="false" ht="12.8" hidden="false" customHeight="false" outlineLevel="0" collapsed="false">
      <c r="A843" s="0" t="n">
        <v>0.0841</v>
      </c>
      <c r="B843" s="0" t="n">
        <f aca="false">A843^17*EXP(-A843)</f>
        <v>4.84181021821747E-019</v>
      </c>
      <c r="C843" s="0" t="n">
        <f aca="false">0.5*(B842+B843)*(A843-A842)</f>
        <v>4.79357397179115E-023</v>
      </c>
    </row>
    <row r="844" customFormat="false" ht="12.8" hidden="false" customHeight="false" outlineLevel="0" collapsed="false">
      <c r="A844" s="0" t="n">
        <v>0.0842</v>
      </c>
      <c r="B844" s="0" t="n">
        <f aca="false">A844^17*EXP(-A844)</f>
        <v>4.94012525139256E-019</v>
      </c>
      <c r="C844" s="0" t="n">
        <f aca="false">0.5*(B843+B844)*(A844-A843)</f>
        <v>4.89096773480516E-023</v>
      </c>
    </row>
    <row r="845" customFormat="false" ht="12.8" hidden="false" customHeight="false" outlineLevel="0" collapsed="false">
      <c r="A845" s="0" t="n">
        <v>0.0843</v>
      </c>
      <c r="B845" s="0" t="n">
        <f aca="false">A845^17*EXP(-A845)</f>
        <v>5.04031575198013E-019</v>
      </c>
      <c r="C845" s="0" t="n">
        <f aca="false">0.5*(B844+B845)*(A845-A844)</f>
        <v>4.9902205016858E-023</v>
      </c>
    </row>
    <row r="846" customFormat="false" ht="12.8" hidden="false" customHeight="false" outlineLevel="0" collapsed="false">
      <c r="A846" s="0" t="n">
        <v>0.0844</v>
      </c>
      <c r="B846" s="0" t="n">
        <f aca="false">A846^17*EXP(-A846)</f>
        <v>5.14241519510468E-019</v>
      </c>
      <c r="C846" s="0" t="n">
        <f aca="false">0.5*(B845+B846)*(A846-A845)</f>
        <v>5.09136547354255E-023</v>
      </c>
    </row>
    <row r="847" customFormat="false" ht="12.8" hidden="false" customHeight="false" outlineLevel="0" collapsed="false">
      <c r="A847" s="0" t="n">
        <v>0.0845</v>
      </c>
      <c r="B847" s="0" t="n">
        <f aca="false">A847^17*EXP(-A847)</f>
        <v>5.24645761237503E-019</v>
      </c>
      <c r="C847" s="0" t="n">
        <f aca="false">0.5*(B846+B847)*(A847-A846)</f>
        <v>5.19443640374E-023</v>
      </c>
    </row>
    <row r="848" customFormat="false" ht="12.8" hidden="false" customHeight="false" outlineLevel="0" collapsed="false">
      <c r="A848" s="0" t="n">
        <v>0.0846</v>
      </c>
      <c r="B848" s="0" t="n">
        <f aca="false">A848^17*EXP(-A848)</f>
        <v>5.3524776004545E-019</v>
      </c>
      <c r="C848" s="0" t="n">
        <f aca="false">0.5*(B847+B848)*(A848-A847)</f>
        <v>5.29946760641492E-023</v>
      </c>
    </row>
    <row r="849" customFormat="false" ht="12.8" hidden="false" customHeight="false" outlineLevel="0" collapsed="false">
      <c r="A849" s="0" t="n">
        <v>0.0847</v>
      </c>
      <c r="B849" s="0" t="n">
        <f aca="false">A849^17*EXP(-A849)</f>
        <v>5.46051032975251E-019</v>
      </c>
      <c r="C849" s="0" t="n">
        <f aca="false">0.5*(B848+B849)*(A849-A848)</f>
        <v>5.40649396510291E-023</v>
      </c>
    </row>
    <row r="850" customFormat="false" ht="12.8" hidden="false" customHeight="false" outlineLevel="0" collapsed="false">
      <c r="A850" s="0" t="n">
        <v>0.0848</v>
      </c>
      <c r="B850" s="0" t="n">
        <f aca="false">A850^17*EXP(-A850)</f>
        <v>5.57059155323939E-019</v>
      </c>
      <c r="C850" s="0" t="n">
        <f aca="false">0.5*(B849+B850)*(A850-A849)</f>
        <v>5.5155509414961E-023</v>
      </c>
    </row>
    <row r="851" customFormat="false" ht="12.8" hidden="false" customHeight="false" outlineLevel="0" collapsed="false">
      <c r="A851" s="0" t="n">
        <v>0.0849</v>
      </c>
      <c r="B851" s="0" t="n">
        <f aca="false">A851^17*EXP(-A851)</f>
        <v>5.6827576153857E-019</v>
      </c>
      <c r="C851" s="0" t="n">
        <f aca="false">0.5*(B850+B851)*(A851-A850)</f>
        <v>5.62667458431271E-023</v>
      </c>
    </row>
    <row r="852" customFormat="false" ht="12.8" hidden="false" customHeight="false" outlineLevel="0" collapsed="false">
      <c r="A852" s="0" t="n">
        <v>0.085</v>
      </c>
      <c r="B852" s="0" t="n">
        <f aca="false">A852^17*EXP(-A852)</f>
        <v>5.79704546122803E-019</v>
      </c>
      <c r="C852" s="0" t="n">
        <f aca="false">0.5*(B851+B852)*(A852-A851)</f>
        <v>5.73990153830703E-023</v>
      </c>
    </row>
    <row r="853" customFormat="false" ht="12.8" hidden="false" customHeight="false" outlineLevel="0" collapsed="false">
      <c r="A853" s="0" t="n">
        <v>0.0851</v>
      </c>
      <c r="B853" s="0" t="n">
        <f aca="false">A853^17*EXP(-A853)</f>
        <v>5.91349264556256E-019</v>
      </c>
      <c r="C853" s="0" t="n">
        <f aca="false">0.5*(B852+B853)*(A853-A852)</f>
        <v>5.85526905339546E-023</v>
      </c>
    </row>
    <row r="854" customFormat="false" ht="12.8" hidden="false" customHeight="false" outlineLevel="0" collapsed="false">
      <c r="A854" s="0" t="n">
        <v>0.0852</v>
      </c>
      <c r="B854" s="0" t="n">
        <f aca="false">A854^17*EXP(-A854)</f>
        <v>6.03213734226829E-019</v>
      </c>
      <c r="C854" s="0" t="n">
        <f aca="false">0.5*(B853+B854)*(A854-A853)</f>
        <v>5.97281499391477E-023</v>
      </c>
    </row>
    <row r="855" customFormat="false" ht="12.8" hidden="false" customHeight="false" outlineLevel="0" collapsed="false">
      <c r="A855" s="0" t="n">
        <v>0.0853</v>
      </c>
      <c r="B855" s="0" t="n">
        <f aca="false">A855^17*EXP(-A855)</f>
        <v>6.15301835376156E-019</v>
      </c>
      <c r="C855" s="0" t="n">
        <f aca="false">0.5*(B854+B855)*(A855-A854)</f>
        <v>6.0925778480151E-023</v>
      </c>
    </row>
    <row r="856" customFormat="false" ht="12.8" hidden="false" customHeight="false" outlineLevel="0" collapsed="false">
      <c r="A856" s="0" t="n">
        <v>0.0854</v>
      </c>
      <c r="B856" s="0" t="n">
        <f aca="false">A856^17*EXP(-A856)</f>
        <v>6.27617512058331E-019</v>
      </c>
      <c r="C856" s="0" t="n">
        <f aca="false">0.5*(B855+B856)*(A856-A855)</f>
        <v>6.21459673717261E-023</v>
      </c>
    </row>
    <row r="857" customFormat="false" ht="12.8" hidden="false" customHeight="false" outlineLevel="0" collapsed="false">
      <c r="A857" s="0" t="n">
        <v>0.0855</v>
      </c>
      <c r="B857" s="0" t="n">
        <f aca="false">A857^17*EXP(-A857)</f>
        <v>6.40164773112116E-019</v>
      </c>
      <c r="C857" s="0" t="n">
        <f aca="false">0.5*(B856+B857)*(A857-A856)</f>
        <v>6.33891142585241E-023</v>
      </c>
    </row>
    <row r="858" customFormat="false" ht="12.8" hidden="false" customHeight="false" outlineLevel="0" collapsed="false">
      <c r="A858" s="0" t="n">
        <v>0.0856</v>
      </c>
      <c r="B858" s="0" t="n">
        <f aca="false">A858^17*EXP(-A858)</f>
        <v>6.52947693146778E-019</v>
      </c>
      <c r="C858" s="0" t="n">
        <f aca="false">0.5*(B857+B858)*(A858-A857)</f>
        <v>6.46556233129466E-023</v>
      </c>
    </row>
    <row r="859" customFormat="false" ht="12.8" hidden="false" customHeight="false" outlineLevel="0" collapsed="false">
      <c r="A859" s="0" t="n">
        <v>0.0857</v>
      </c>
      <c r="B859" s="0" t="n">
        <f aca="false">A859^17*EXP(-A859)</f>
        <v>6.65970413541741E-019</v>
      </c>
      <c r="C859" s="0" t="n">
        <f aca="false">0.5*(B858+B859)*(A859-A858)</f>
        <v>6.59459053344187E-023</v>
      </c>
    </row>
    <row r="860" customFormat="false" ht="12.8" hidden="false" customHeight="false" outlineLevel="0" collapsed="false">
      <c r="A860" s="0" t="n">
        <v>0.0858</v>
      </c>
      <c r="B860" s="0" t="n">
        <f aca="false">A860^17*EXP(-A860)</f>
        <v>6.79237143460225E-019</v>
      </c>
      <c r="C860" s="0" t="n">
        <f aca="false">0.5*(B859+B860)*(A860-A859)</f>
        <v>6.72603778501002E-023</v>
      </c>
    </row>
    <row r="861" customFormat="false" ht="12.8" hidden="false" customHeight="false" outlineLevel="0" collapsed="false">
      <c r="A861" s="0" t="n">
        <v>0.0859</v>
      </c>
      <c r="B861" s="0" t="n">
        <f aca="false">A861^17*EXP(-A861)</f>
        <v>6.92752160877044E-019</v>
      </c>
      <c r="C861" s="0" t="n">
        <f aca="false">0.5*(B860+B861)*(A861-A860)</f>
        <v>6.85994652168654E-023</v>
      </c>
    </row>
    <row r="862" customFormat="false" ht="12.8" hidden="false" customHeight="false" outlineLevel="0" collapsed="false">
      <c r="A862" s="0" t="n">
        <v>0.086</v>
      </c>
      <c r="B862" s="0" t="n">
        <f aca="false">A862^17*EXP(-A862)</f>
        <v>7.06519813620769E-019</v>
      </c>
      <c r="C862" s="0" t="n">
        <f aca="false">0.5*(B861+B862)*(A862-A861)</f>
        <v>6.99635987248927E-023</v>
      </c>
    </row>
    <row r="863" customFormat="false" ht="12.8" hidden="false" customHeight="false" outlineLevel="0" collapsed="false">
      <c r="A863" s="0" t="n">
        <v>0.0861</v>
      </c>
      <c r="B863" s="0" t="n">
        <f aca="false">A863^17*EXP(-A863)</f>
        <v>7.20544520430406E-019</v>
      </c>
      <c r="C863" s="0" t="n">
        <f aca="false">0.5*(B862+B863)*(A863-A862)</f>
        <v>7.13532167025608E-023</v>
      </c>
    </row>
    <row r="864" customFormat="false" ht="12.8" hidden="false" customHeight="false" outlineLevel="0" collapsed="false">
      <c r="A864" s="0" t="n">
        <v>0.0862</v>
      </c>
      <c r="B864" s="0" t="n">
        <f aca="false">A864^17*EXP(-A864)</f>
        <v>7.34830772026798E-019</v>
      </c>
      <c r="C864" s="0" t="n">
        <f aca="false">0.5*(B863+B864)*(A864-A863)</f>
        <v>7.27687646228522E-023</v>
      </c>
    </row>
    <row r="865" customFormat="false" ht="12.8" hidden="false" customHeight="false" outlineLevel="0" collapsed="false">
      <c r="A865" s="0" t="n">
        <v>0.0863</v>
      </c>
      <c r="B865" s="0" t="n">
        <f aca="false">A865^17*EXP(-A865)</f>
        <v>7.49383132198939E-019</v>
      </c>
      <c r="C865" s="0" t="n">
        <f aca="false">0.5*(B864+B865)*(A865-A864)</f>
        <v>7.4210695211289E-023</v>
      </c>
    </row>
    <row r="866" customFormat="false" ht="12.8" hidden="false" customHeight="false" outlineLevel="0" collapsed="false">
      <c r="A866" s="0" t="n">
        <v>0.0864</v>
      </c>
      <c r="B866" s="0" t="n">
        <f aca="false">A866^17*EXP(-A866)</f>
        <v>7.64206238905358E-019</v>
      </c>
      <c r="C866" s="0" t="n">
        <f aca="false">0.5*(B865+B866)*(A866-A865)</f>
        <v>7.5679468555217E-023</v>
      </c>
    </row>
    <row r="867" customFormat="false" ht="12.8" hidden="false" customHeight="false" outlineLevel="0" collapsed="false">
      <c r="A867" s="0" t="n">
        <v>0.0865</v>
      </c>
      <c r="B867" s="0" t="n">
        <f aca="false">A867^17*EXP(-A867)</f>
        <v>7.79304805390809E-019</v>
      </c>
      <c r="C867" s="0" t="n">
        <f aca="false">0.5*(B866+B867)*(A867-A866)</f>
        <v>7.71755522148106E-023</v>
      </c>
    </row>
    <row r="868" customFormat="false" ht="12.8" hidden="false" customHeight="false" outlineLevel="0" collapsed="false">
      <c r="A868" s="0" t="n">
        <v>0.0866</v>
      </c>
      <c r="B868" s="0" t="n">
        <f aca="false">A868^17*EXP(-A868)</f>
        <v>7.94683621318435E-019</v>
      </c>
      <c r="C868" s="0" t="n">
        <f aca="false">0.5*(B867+B868)*(A868-A867)</f>
        <v>7.86994213354645E-023</v>
      </c>
    </row>
    <row r="869" customFormat="false" ht="12.8" hidden="false" customHeight="false" outlineLevel="0" collapsed="false">
      <c r="A869" s="0" t="n">
        <v>0.0867</v>
      </c>
      <c r="B869" s="0" t="n">
        <f aca="false">A869^17*EXP(-A869)</f>
        <v>8.10347553917595E-019</v>
      </c>
      <c r="C869" s="0" t="n">
        <f aca="false">0.5*(B868+B869)*(A869-A868)</f>
        <v>8.02515587617927E-023</v>
      </c>
    </row>
    <row r="870" customFormat="false" ht="12.8" hidden="false" customHeight="false" outlineLevel="0" collapsed="false">
      <c r="A870" s="0" t="n">
        <v>0.0868</v>
      </c>
      <c r="B870" s="0" t="n">
        <f aca="false">A870^17*EXP(-A870)</f>
        <v>8.26301549147591E-019</v>
      </c>
      <c r="C870" s="0" t="n">
        <f aca="false">0.5*(B869+B870)*(A870-A869)</f>
        <v>8.18324551532617E-023</v>
      </c>
    </row>
    <row r="871" customFormat="false" ht="12.8" hidden="false" customHeight="false" outlineLevel="0" collapsed="false">
      <c r="A871" s="0" t="n">
        <v>0.0869</v>
      </c>
      <c r="B871" s="0" t="n">
        <f aca="false">A871^17*EXP(-A871)</f>
        <v>8.4255063287743E-019</v>
      </c>
      <c r="C871" s="0" t="n">
        <f aca="false">0.5*(B870+B871)*(A871-A870)</f>
        <v>8.34426091012534E-023</v>
      </c>
    </row>
    <row r="872" customFormat="false" ht="12.8" hidden="false" customHeight="false" outlineLevel="0" collapsed="false">
      <c r="A872" s="0" t="n">
        <v>0.087</v>
      </c>
      <c r="B872" s="0" t="n">
        <f aca="false">A872^17*EXP(-A872)</f>
        <v>8.59099912081896E-019</v>
      </c>
      <c r="C872" s="0" t="n">
        <f aca="false">0.5*(B871+B872)*(A872-A871)</f>
        <v>8.50825272479687E-023</v>
      </c>
    </row>
    <row r="873" customFormat="false" ht="12.8" hidden="false" customHeight="false" outlineLevel="0" collapsed="false">
      <c r="A873" s="0" t="n">
        <v>0.0871</v>
      </c>
      <c r="B873" s="0" t="n">
        <f aca="false">A873^17*EXP(-A873)</f>
        <v>8.75954576054089E-019</v>
      </c>
      <c r="C873" s="0" t="n">
        <f aca="false">0.5*(B872+B873)*(A873-A872)</f>
        <v>8.67527244068017E-023</v>
      </c>
    </row>
    <row r="874" customFormat="false" ht="12.8" hidden="false" customHeight="false" outlineLevel="0" collapsed="false">
      <c r="A874" s="0" t="n">
        <v>0.0872</v>
      </c>
      <c r="B874" s="0" t="n">
        <f aca="false">A874^17*EXP(-A874)</f>
        <v>8.93119897634654E-019</v>
      </c>
      <c r="C874" s="0" t="n">
        <f aca="false">0.5*(B873+B874)*(A874-A873)</f>
        <v>8.84537236844274E-023</v>
      </c>
    </row>
    <row r="875" customFormat="false" ht="12.8" hidden="false" customHeight="false" outlineLevel="0" collapsed="false">
      <c r="A875" s="0" t="n">
        <v>0.0873</v>
      </c>
      <c r="B875" s="0" t="n">
        <f aca="false">A875^17*EXP(-A875)</f>
        <v>9.10601234457921E-019</v>
      </c>
      <c r="C875" s="0" t="n">
        <f aca="false">0.5*(B874+B875)*(A875-A874)</f>
        <v>9.01860566046313E-023</v>
      </c>
    </row>
    <row r="876" customFormat="false" ht="12.8" hidden="false" customHeight="false" outlineLevel="0" collapsed="false">
      <c r="A876" s="0" t="n">
        <v>0.0874</v>
      </c>
      <c r="B876" s="0" t="n">
        <f aca="false">A876^17*EXP(-A876)</f>
        <v>9.28404030215127E-019</v>
      </c>
      <c r="C876" s="0" t="n">
        <f aca="false">0.5*(B875+B876)*(A876-A875)</f>
        <v>9.1950263233655E-023</v>
      </c>
    </row>
    <row r="877" customFormat="false" ht="12.8" hidden="false" customHeight="false" outlineLevel="0" collapsed="false">
      <c r="A877" s="0" t="n">
        <v>0.0875</v>
      </c>
      <c r="B877" s="0" t="n">
        <f aca="false">A877^17*EXP(-A877)</f>
        <v>9.46533815935004E-019</v>
      </c>
      <c r="C877" s="0" t="n">
        <f aca="false">0.5*(B876+B877)*(A877-A876)</f>
        <v>9.37468923075092E-023</v>
      </c>
    </row>
    <row r="878" customFormat="false" ht="12.8" hidden="false" customHeight="false" outlineLevel="0" collapsed="false">
      <c r="A878" s="0" t="n">
        <v>0.0876</v>
      </c>
      <c r="B878" s="0" t="n">
        <f aca="false">A878^17*EXP(-A878)</f>
        <v>9.64996211281875E-019</v>
      </c>
      <c r="C878" s="0" t="n">
        <f aca="false">0.5*(B877+B878)*(A878-A877)</f>
        <v>9.55765013608334E-023</v>
      </c>
    </row>
    <row r="879" customFormat="false" ht="12.8" hidden="false" customHeight="false" outlineLevel="0" collapsed="false">
      <c r="A879" s="0" t="n">
        <v>0.0877</v>
      </c>
      <c r="B879" s="0" t="n">
        <f aca="false">A879^17*EXP(-A879)</f>
        <v>9.83796925871547E-019</v>
      </c>
      <c r="C879" s="0" t="n">
        <f aca="false">0.5*(B878+B879)*(A879-A878)</f>
        <v>9.74396568576739E-023</v>
      </c>
    </row>
    <row r="880" customFormat="false" ht="12.8" hidden="false" customHeight="false" outlineLevel="0" collapsed="false">
      <c r="A880" s="0" t="n">
        <v>0.0878</v>
      </c>
      <c r="B880" s="0" t="n">
        <f aca="false">A880^17*EXP(-A880)</f>
        <v>1.00294176060515E-018</v>
      </c>
      <c r="C880" s="0" t="n">
        <f aca="false">0.5*(B879+B880)*(A880-A879)</f>
        <v>9.93369343238378E-023</v>
      </c>
    </row>
    <row r="881" customFormat="false" ht="12.8" hidden="false" customHeight="false" outlineLevel="0" collapsed="false">
      <c r="A881" s="0" t="n">
        <v>0.0879</v>
      </c>
      <c r="B881" s="0" t="n">
        <f aca="false">A881^17*EXP(-A881)</f>
        <v>1.02243660902123E-018</v>
      </c>
      <c r="C881" s="0" t="n">
        <f aca="false">0.5*(B880+B881)*(A881-A880)</f>
        <v>1.01268918481322E-022</v>
      </c>
    </row>
    <row r="882" customFormat="false" ht="12.8" hidden="false" customHeight="false" outlineLevel="0" collapsed="false">
      <c r="A882" s="0" t="n">
        <v>0.088</v>
      </c>
      <c r="B882" s="0" t="n">
        <f aca="false">A882^17*EXP(-A882)</f>
        <v>1.04228745866623E-018</v>
      </c>
      <c r="C882" s="0" t="n">
        <f aca="false">0.5*(B881+B882)*(A882-A881)</f>
        <v>1.03236203384376E-022</v>
      </c>
    </row>
    <row r="883" customFormat="false" ht="12.8" hidden="false" customHeight="false" outlineLevel="0" collapsed="false">
      <c r="A883" s="0" t="n">
        <v>0.0881</v>
      </c>
      <c r="B883" s="0" t="n">
        <f aca="false">A883^17*EXP(-A883)</f>
        <v>1.06250039248368E-018</v>
      </c>
      <c r="C883" s="0" t="n">
        <f aca="false">0.5*(B882+B883)*(A883-A882)</f>
        <v>1.05239392557483E-022</v>
      </c>
    </row>
    <row r="884" customFormat="false" ht="12.8" hidden="false" customHeight="false" outlineLevel="0" collapsed="false">
      <c r="A884" s="0" t="n">
        <v>0.0882</v>
      </c>
      <c r="B884" s="0" t="n">
        <f aca="false">A884^17*EXP(-A884)</f>
        <v>1.08308159022228E-018</v>
      </c>
      <c r="C884" s="0" t="n">
        <f aca="false">0.5*(B883+B884)*(A884-A883)</f>
        <v>1.07279099135301E-022</v>
      </c>
    </row>
    <row r="885" customFormat="false" ht="12.8" hidden="false" customHeight="false" outlineLevel="0" collapsed="false">
      <c r="A885" s="0" t="n">
        <v>0.0883</v>
      </c>
      <c r="B885" s="0" t="n">
        <f aca="false">A885^17*EXP(-A885)</f>
        <v>1.1040373298631E-018</v>
      </c>
      <c r="C885" s="0" t="n">
        <f aca="false">0.5*(B884+B885)*(A885-A884)</f>
        <v>1.09355946004272E-022</v>
      </c>
    </row>
    <row r="886" customFormat="false" ht="12.8" hidden="false" customHeight="false" outlineLevel="0" collapsed="false">
      <c r="A886" s="0" t="n">
        <v>0.0884</v>
      </c>
      <c r="B886" s="0" t="n">
        <f aca="false">A886^17*EXP(-A886)</f>
        <v>1.12537398906613E-018</v>
      </c>
      <c r="C886" s="0" t="n">
        <f aca="false">0.5*(B885+B886)*(A886-A885)</f>
        <v>1.11470565946465E-022</v>
      </c>
    </row>
    <row r="887" customFormat="false" ht="12.8" hidden="false" customHeight="false" outlineLevel="0" collapsed="false">
      <c r="A887" s="0" t="n">
        <v>0.0885</v>
      </c>
      <c r="B887" s="0" t="n">
        <f aca="false">A887^17*EXP(-A887)</f>
        <v>1.14709804663654E-018</v>
      </c>
      <c r="C887" s="0" t="n">
        <f aca="false">0.5*(B886+B887)*(A887-A886)</f>
        <v>1.13623601785137E-022</v>
      </c>
    </row>
    <row r="888" customFormat="false" ht="12.8" hidden="false" customHeight="false" outlineLevel="0" collapsed="false">
      <c r="A888" s="0" t="n">
        <v>0.0886</v>
      </c>
      <c r="B888" s="0" t="n">
        <f aca="false">A888^17*EXP(-A888)</f>
        <v>1.16921608401066E-018</v>
      </c>
      <c r="C888" s="0" t="n">
        <f aca="false">0.5*(B887+B888)*(A888-A887)</f>
        <v>1.15815706532347E-022</v>
      </c>
    </row>
    <row r="889" customFormat="false" ht="12.8" hidden="false" customHeight="false" outlineLevel="0" collapsed="false">
      <c r="A889" s="0" t="n">
        <v>0.0887</v>
      </c>
      <c r="B889" s="0" t="n">
        <f aca="false">A889^17*EXP(-A889)</f>
        <v>1.19173478676215E-018</v>
      </c>
      <c r="C889" s="0" t="n">
        <f aca="false">0.5*(B888+B889)*(A889-A888)</f>
        <v>1.18047543538644E-022</v>
      </c>
    </row>
    <row r="890" customFormat="false" ht="12.8" hidden="false" customHeight="false" outlineLevel="0" collapsed="false">
      <c r="A890" s="0" t="n">
        <v>0.0888</v>
      </c>
      <c r="B890" s="0" t="n">
        <f aca="false">A890^17*EXP(-A890)</f>
        <v>1.21466094612852E-018</v>
      </c>
      <c r="C890" s="0" t="n">
        <f aca="false">0.5*(B889+B890)*(A890-A889)</f>
        <v>1.20319786644537E-022</v>
      </c>
    </row>
    <row r="891" customFormat="false" ht="12.8" hidden="false" customHeight="false" outlineLevel="0" collapsed="false">
      <c r="A891" s="0" t="n">
        <v>0.0889</v>
      </c>
      <c r="B891" s="0" t="n">
        <f aca="false">A891^17*EXP(-A891)</f>
        <v>1.23800146055821E-018</v>
      </c>
      <c r="C891" s="0" t="n">
        <f aca="false">0.5*(B890+B891)*(A891-A890)</f>
        <v>1.2263312033434E-022</v>
      </c>
    </row>
    <row r="892" customFormat="false" ht="12.8" hidden="false" customHeight="false" outlineLevel="0" collapsed="false">
      <c r="A892" s="0" t="n">
        <v>0.089</v>
      </c>
      <c r="B892" s="0" t="n">
        <f aca="false">A892^17*EXP(-A892)</f>
        <v>1.26176333727854E-018</v>
      </c>
      <c r="C892" s="0" t="n">
        <f aca="false">0.5*(B891+B892)*(A892-A891)</f>
        <v>1.24988239891841E-022</v>
      </c>
    </row>
    <row r="893" customFormat="false" ht="12.8" hidden="false" customHeight="false" outlineLevel="0" collapsed="false">
      <c r="A893" s="0" t="n">
        <v>0.0891</v>
      </c>
      <c r="B893" s="0" t="n">
        <f aca="false">A893^17*EXP(-A893)</f>
        <v>1.28595369388477E-018</v>
      </c>
      <c r="C893" s="0" t="n">
        <f aca="false">0.5*(B892+B893)*(A893-A892)</f>
        <v>1.27385851558151E-022</v>
      </c>
    </row>
    <row r="894" customFormat="false" ht="12.8" hidden="false" customHeight="false" outlineLevel="0" collapsed="false">
      <c r="A894" s="0" t="n">
        <v>0.0892</v>
      </c>
      <c r="B894" s="0" t="n">
        <f aca="false">A894^17*EXP(-A894)</f>
        <v>1.31057975995056E-018</v>
      </c>
      <c r="C894" s="0" t="n">
        <f aca="false">0.5*(B893+B894)*(A894-A893)</f>
        <v>1.2982667269177E-022</v>
      </c>
    </row>
    <row r="895" customFormat="false" ht="12.8" hidden="false" customHeight="false" outlineLevel="0" collapsed="false">
      <c r="A895" s="0" t="n">
        <v>0.0893</v>
      </c>
      <c r="B895" s="0" t="n">
        <f aca="false">A895^17*EXP(-A895)</f>
        <v>1.33564887866001E-018</v>
      </c>
      <c r="C895" s="0" t="n">
        <f aca="false">0.5*(B894+B895)*(A895-A894)</f>
        <v>1.32311431930532E-022</v>
      </c>
    </row>
    <row r="896" customFormat="false" ht="12.8" hidden="false" customHeight="false" outlineLevel="0" collapsed="false">
      <c r="A896" s="0" t="n">
        <v>0.0894</v>
      </c>
      <c r="B896" s="0" t="n">
        <f aca="false">A896^17*EXP(-A896)</f>
        <v>1.36116850846168E-018</v>
      </c>
      <c r="C896" s="0" t="n">
        <f aca="false">0.5*(B895+B896)*(A896-A895)</f>
        <v>1.34840869356088E-022</v>
      </c>
    </row>
    <row r="897" customFormat="false" ht="12.8" hidden="false" customHeight="false" outlineLevel="0" collapsed="false">
      <c r="A897" s="0" t="n">
        <v>0.0895</v>
      </c>
      <c r="B897" s="0" t="n">
        <f aca="false">A897^17*EXP(-A897)</f>
        <v>1.38714622474465E-018</v>
      </c>
      <c r="C897" s="0" t="n">
        <f aca="false">0.5*(B896+B897)*(A897-A896)</f>
        <v>1.3741573666032E-022</v>
      </c>
    </row>
    <row r="898" customFormat="false" ht="12.8" hidden="false" customHeight="false" outlineLevel="0" collapsed="false">
      <c r="A898" s="0" t="n">
        <v>0.0896</v>
      </c>
      <c r="B898" s="0" t="n">
        <f aca="false">A898^17*EXP(-A898)</f>
        <v>1.41358972153716E-018</v>
      </c>
      <c r="C898" s="0" t="n">
        <f aca="false">0.5*(B897+B898)*(A898-A897)</f>
        <v>1.40036797314075E-022</v>
      </c>
    </row>
    <row r="899" customFormat="false" ht="12.8" hidden="false" customHeight="false" outlineLevel="0" collapsed="false">
      <c r="A899" s="0" t="n">
        <v>0.0897</v>
      </c>
      <c r="B899" s="0" t="n">
        <f aca="false">A899^17*EXP(-A899)</f>
        <v>1.44050681322791E-018</v>
      </c>
      <c r="C899" s="0" t="n">
        <f aca="false">0.5*(B898+B899)*(A899-A898)</f>
        <v>1.42704826738258E-022</v>
      </c>
    </row>
    <row r="900" customFormat="false" ht="12.8" hidden="false" customHeight="false" outlineLevel="0" collapsed="false">
      <c r="A900" s="0" t="n">
        <v>0.0898</v>
      </c>
      <c r="B900" s="0" t="n">
        <f aca="false">A900^17*EXP(-A900)</f>
        <v>1.46790543631028E-018</v>
      </c>
      <c r="C900" s="0" t="n">
        <f aca="false">0.5*(B899+B900)*(A900-A899)</f>
        <v>1.45420612476914E-022</v>
      </c>
    </row>
    <row r="901" customFormat="false" ht="12.8" hidden="false" customHeight="false" outlineLevel="0" collapsed="false">
      <c r="A901" s="0" t="n">
        <v>0.0899</v>
      </c>
      <c r="B901" s="0" t="n">
        <f aca="false">A901^17*EXP(-A901)</f>
        <v>1.49579365114995E-018</v>
      </c>
      <c r="C901" s="0" t="n">
        <f aca="false">0.5*(B900+B901)*(A901-A900)</f>
        <v>1.48184954373016E-022</v>
      </c>
    </row>
    <row r="902" customFormat="false" ht="12.8" hidden="false" customHeight="false" outlineLevel="0" collapsed="false">
      <c r="A902" s="0" t="n">
        <v>0.09</v>
      </c>
      <c r="B902" s="0" t="n">
        <f aca="false">A902^17*EXP(-A902)</f>
        <v>1.52417964377599E-018</v>
      </c>
      <c r="C902" s="0" t="n">
        <f aca="false">0.5*(B901+B902)*(A902-A901)</f>
        <v>1.50998664746302E-022</v>
      </c>
    </row>
    <row r="903" customFormat="false" ht="12.8" hidden="false" customHeight="false" outlineLevel="0" collapsed="false">
      <c r="A903" s="0" t="n">
        <v>0.0901</v>
      </c>
      <c r="B903" s="0" t="n">
        <f aca="false">A903^17*EXP(-A903)</f>
        <v>1.55307172769581E-018</v>
      </c>
      <c r="C903" s="0" t="n">
        <f aca="false">0.5*(B902+B903)*(A903-A902)</f>
        <v>1.53862568573573E-022</v>
      </c>
    </row>
    <row r="904" customFormat="false" ht="12.8" hidden="false" customHeight="false" outlineLevel="0" collapsed="false">
      <c r="A904" s="0" t="n">
        <v>0.0902</v>
      </c>
      <c r="B904" s="0" t="n">
        <f aca="false">A904^17*EXP(-A904)</f>
        <v>1.58247834573425E-018</v>
      </c>
      <c r="C904" s="0" t="n">
        <f aca="false">0.5*(B903+B904)*(A904-A903)</f>
        <v>1.56777503671507E-022</v>
      </c>
    </row>
    <row r="905" customFormat="false" ht="12.8" hidden="false" customHeight="false" outlineLevel="0" collapsed="false">
      <c r="A905" s="0" t="n">
        <v>0.0903</v>
      </c>
      <c r="B905" s="0" t="n">
        <f aca="false">A905^17*EXP(-A905)</f>
        <v>1.61240807189711E-018</v>
      </c>
      <c r="C905" s="0" t="n">
        <f aca="false">0.5*(B904+B905)*(A905-A904)</f>
        <v>1.59744320881573E-022</v>
      </c>
    </row>
    <row r="906" customFormat="false" ht="12.8" hidden="false" customHeight="false" outlineLevel="0" collapsed="false">
      <c r="A906" s="0" t="n">
        <v>0.0904</v>
      </c>
      <c r="B906" s="0" t="n">
        <f aca="false">A906^17*EXP(-A906)</f>
        <v>1.6428696132594E-018</v>
      </c>
      <c r="C906" s="0" t="n">
        <f aca="false">0.5*(B905+B906)*(A906-A905)</f>
        <v>1.6276388425783E-022</v>
      </c>
    </row>
    <row r="907" customFormat="false" ht="12.8" hidden="false" customHeight="false" outlineLevel="0" collapsed="false">
      <c r="A907" s="0" t="n">
        <v>0.0905</v>
      </c>
      <c r="B907" s="0" t="n">
        <f aca="false">A907^17*EXP(-A907)</f>
        <v>1.67387181187856E-018</v>
      </c>
      <c r="C907" s="0" t="n">
        <f aca="false">0.5*(B906+B907)*(A907-A906)</f>
        <v>1.65837071256903E-022</v>
      </c>
    </row>
    <row r="908" customFormat="false" ht="12.8" hidden="false" customHeight="false" outlineLevel="0" collapsed="false">
      <c r="A908" s="0" t="n">
        <v>0.0906</v>
      </c>
      <c r="B908" s="0" t="n">
        <f aca="false">A908^17*EXP(-A908)</f>
        <v>1.70542364673307E-018</v>
      </c>
      <c r="C908" s="0" t="n">
        <f aca="false">0.5*(B907+B908)*(A908-A907)</f>
        <v>1.68964772930563E-022</v>
      </c>
    </row>
    <row r="909" customFormat="false" ht="12.8" hidden="false" customHeight="false" outlineLevel="0" collapsed="false">
      <c r="A909" s="0" t="n">
        <v>0.0907</v>
      </c>
      <c r="B909" s="0" t="n">
        <f aca="false">A909^17*EXP(-A909)</f>
        <v>1.73753423568671E-018</v>
      </c>
      <c r="C909" s="0" t="n">
        <f aca="false">0.5*(B908+B909)*(A909-A908)</f>
        <v>1.72147894120994E-022</v>
      </c>
    </row>
    <row r="910" customFormat="false" ht="12.8" hidden="false" customHeight="false" outlineLevel="0" collapsed="false">
      <c r="A910" s="0" t="n">
        <v>0.0908</v>
      </c>
      <c r="B910" s="0" t="n">
        <f aca="false">A910^17*EXP(-A910)</f>
        <v>1.77021283747864E-018</v>
      </c>
      <c r="C910" s="0" t="n">
        <f aca="false">0.5*(B909+B910)*(A910-A909)</f>
        <v>1.75387353658273E-022</v>
      </c>
    </row>
    <row r="911" customFormat="false" ht="12.8" hidden="false" customHeight="false" outlineLevel="0" collapsed="false">
      <c r="A911" s="0" t="n">
        <v>0.0909</v>
      </c>
      <c r="B911" s="0" t="n">
        <f aca="false">A911^17*EXP(-A911)</f>
        <v>1.80346885373991E-018</v>
      </c>
      <c r="C911" s="0" t="n">
        <f aca="false">0.5*(B910+B911)*(A911-A910)</f>
        <v>1.78684084560933E-022</v>
      </c>
    </row>
    <row r="912" customFormat="false" ht="12.8" hidden="false" customHeight="false" outlineLevel="0" collapsed="false">
      <c r="A912" s="0" t="n">
        <v>0.091</v>
      </c>
      <c r="B912" s="0" t="n">
        <f aca="false">A912^17*EXP(-A912)</f>
        <v>1.83731183103635E-018</v>
      </c>
      <c r="C912" s="0" t="n">
        <f aca="false">0.5*(B911+B912)*(A912-A911)</f>
        <v>1.82039034238793E-022</v>
      </c>
    </row>
    <row r="913" customFormat="false" ht="12.8" hidden="false" customHeight="false" outlineLevel="0" collapsed="false">
      <c r="A913" s="0" t="n">
        <v>0.0911</v>
      </c>
      <c r="B913" s="0" t="n">
        <f aca="false">A913^17*EXP(-A913)</f>
        <v>1.87175146293857E-018</v>
      </c>
      <c r="C913" s="0" t="n">
        <f aca="false">0.5*(B912+B913)*(A913-A912)</f>
        <v>1.85453164698751E-022</v>
      </c>
    </row>
    <row r="914" customFormat="false" ht="12.8" hidden="false" customHeight="false" outlineLevel="0" collapsed="false">
      <c r="A914" s="0" t="n">
        <v>0.0912</v>
      </c>
      <c r="B914" s="0" t="n">
        <f aca="false">A914^17*EXP(-A914)</f>
        <v>1.90679759211892E-018</v>
      </c>
      <c r="C914" s="0" t="n">
        <f aca="false">0.5*(B913+B914)*(A914-A913)</f>
        <v>1.8892745275288E-022</v>
      </c>
    </row>
    <row r="915" customFormat="false" ht="12.8" hidden="false" customHeight="false" outlineLevel="0" collapsed="false">
      <c r="A915" s="0" t="n">
        <v>0.0913</v>
      </c>
      <c r="B915" s="0" t="n">
        <f aca="false">A915^17*EXP(-A915)</f>
        <v>1.94246021247624E-018</v>
      </c>
      <c r="C915" s="0" t="n">
        <f aca="false">0.5*(B914+B915)*(A915-A914)</f>
        <v>1.92462890229764E-022</v>
      </c>
    </row>
    <row r="916" customFormat="false" ht="12.8" hidden="false" customHeight="false" outlineLevel="0" collapsed="false">
      <c r="A916" s="0" t="n">
        <v>0.0914</v>
      </c>
      <c r="B916" s="0" t="n">
        <f aca="false">A916^17*EXP(-A916)</f>
        <v>1.97874947128833E-018</v>
      </c>
      <c r="C916" s="0" t="n">
        <f aca="false">0.5*(B915+B916)*(A916-A915)</f>
        <v>1.96060484188234E-022</v>
      </c>
    </row>
    <row r="917" customFormat="false" ht="12.8" hidden="false" customHeight="false" outlineLevel="0" collapsed="false">
      <c r="A917" s="0" t="n">
        <v>0.0915</v>
      </c>
      <c r="B917" s="0" t="n">
        <f aca="false">A917^17*EXP(-A917)</f>
        <v>2.01567567139262E-018</v>
      </c>
      <c r="C917" s="0" t="n">
        <f aca="false">0.5*(B916+B917)*(A917-A916)</f>
        <v>1.99721257134025E-022</v>
      </c>
    </row>
    <row r="918" customFormat="false" ht="12.8" hidden="false" customHeight="false" outlineLevel="0" collapsed="false">
      <c r="A918" s="0" t="n">
        <v>0.0916</v>
      </c>
      <c r="B918" s="0" t="n">
        <f aca="false">A918^17*EXP(-A918)</f>
        <v>2.05324927339554E-018</v>
      </c>
      <c r="C918" s="0" t="n">
        <f aca="false">0.5*(B917+B918)*(A918-A917)</f>
        <v>2.03446247239414E-022</v>
      </c>
    </row>
    <row r="919" customFormat="false" ht="12.8" hidden="false" customHeight="false" outlineLevel="0" collapsed="false">
      <c r="A919" s="0" t="n">
        <v>0.0917</v>
      </c>
      <c r="B919" s="0" t="n">
        <f aca="false">A919^17*EXP(-A919)</f>
        <v>2.09148089791055E-018</v>
      </c>
      <c r="C919" s="0" t="n">
        <f aca="false">0.5*(B918+B919)*(A919-A918)</f>
        <v>2.0723650856531E-022</v>
      </c>
    </row>
    <row r="920" customFormat="false" ht="12.8" hidden="false" customHeight="false" outlineLevel="0" collapsed="false">
      <c r="A920" s="0" t="n">
        <v>0.0918</v>
      </c>
      <c r="B920" s="0" t="n">
        <f aca="false">A920^17*EXP(-A920)</f>
        <v>2.1303813278256E-018</v>
      </c>
      <c r="C920" s="0" t="n">
        <f aca="false">0.5*(B919+B920)*(A920-A919)</f>
        <v>2.11093111286813E-022</v>
      </c>
    </row>
    <row r="921" customFormat="false" ht="12.8" hidden="false" customHeight="false" outlineLevel="0" collapsed="false">
      <c r="A921" s="0" t="n">
        <v>0.0919</v>
      </c>
      <c r="B921" s="0" t="n">
        <f aca="false">A921^17*EXP(-A921)</f>
        <v>2.16996151060005E-018</v>
      </c>
      <c r="C921" s="0" t="n">
        <f aca="false">0.5*(B920+B921)*(A921-A920)</f>
        <v>2.15017141921289E-022</v>
      </c>
    </row>
    <row r="922" customFormat="false" ht="12.8" hidden="false" customHeight="false" outlineLevel="0" collapsed="false">
      <c r="A922" s="0" t="n">
        <v>0.092</v>
      </c>
      <c r="B922" s="0" t="n">
        <f aca="false">A922^17*EXP(-A922)</f>
        <v>2.21023256059158E-018</v>
      </c>
      <c r="C922" s="0" t="n">
        <f aca="false">0.5*(B921+B922)*(A922-A921)</f>
        <v>2.19009703559557E-022</v>
      </c>
    </row>
    <row r="923" customFormat="false" ht="12.8" hidden="false" customHeight="false" outlineLevel="0" collapsed="false">
      <c r="A923" s="0" t="n">
        <v>0.0921</v>
      </c>
      <c r="B923" s="0" t="n">
        <f aca="false">A923^17*EXP(-A923)</f>
        <v>2.25120576141336E-018</v>
      </c>
      <c r="C923" s="0" t="n">
        <f aca="false">0.5*(B922+B923)*(A923-A922)</f>
        <v>2.23071916100253E-022</v>
      </c>
    </row>
    <row r="924" customFormat="false" ht="12.8" hidden="false" customHeight="false" outlineLevel="0" collapsed="false">
      <c r="A924" s="0" t="n">
        <v>0.0922</v>
      </c>
      <c r="B924" s="0" t="n">
        <f aca="false">A924^17*EXP(-A924)</f>
        <v>2.29289256832189E-018</v>
      </c>
      <c r="C924" s="0" t="n">
        <f aca="false">0.5*(B923+B924)*(A924-A923)</f>
        <v>2.27204916486769E-022</v>
      </c>
    </row>
    <row r="925" customFormat="false" ht="12.8" hidden="false" customHeight="false" outlineLevel="0" collapsed="false">
      <c r="A925" s="0" t="n">
        <v>0.0923</v>
      </c>
      <c r="B925" s="0" t="n">
        <f aca="false">A925^17*EXP(-A925)</f>
        <v>2.33530461063582E-018</v>
      </c>
      <c r="C925" s="0" t="n">
        <f aca="false">0.5*(B924+B925)*(A925-A924)</f>
        <v>2.31409858947892E-022</v>
      </c>
    </row>
    <row r="926" customFormat="false" ht="12.8" hidden="false" customHeight="false" outlineLevel="0" collapsed="false">
      <c r="A926" s="0" t="n">
        <v>0.0924</v>
      </c>
      <c r="B926" s="0" t="n">
        <f aca="false">A926^17*EXP(-A926)</f>
        <v>2.37845369418622E-018</v>
      </c>
      <c r="C926" s="0" t="n">
        <f aca="false">0.5*(B925+B926)*(A926-A925)</f>
        <v>2.35687915241109E-022</v>
      </c>
    </row>
    <row r="927" customFormat="false" ht="12.8" hidden="false" customHeight="false" outlineLevel="0" collapsed="false">
      <c r="A927" s="0" t="n">
        <v>0.0925</v>
      </c>
      <c r="B927" s="0" t="n">
        <f aca="false">A927^17*EXP(-A927)</f>
        <v>2.4223518037985E-018</v>
      </c>
      <c r="C927" s="0" t="n">
        <f aca="false">0.5*(B926+B927)*(A927-A926)</f>
        <v>2.4004027489921E-022</v>
      </c>
    </row>
    <row r="928" customFormat="false" ht="12.8" hidden="false" customHeight="false" outlineLevel="0" collapsed="false">
      <c r="A928" s="0" t="n">
        <v>0.0926</v>
      </c>
      <c r="B928" s="0" t="n">
        <f aca="false">A928^17*EXP(-A928)</f>
        <v>2.46701110580659E-018</v>
      </c>
      <c r="C928" s="0" t="n">
        <f aca="false">0.5*(B927+B928)*(A928-A927)</f>
        <v>2.44468145480262E-022</v>
      </c>
    </row>
    <row r="929" customFormat="false" ht="12.8" hidden="false" customHeight="false" outlineLevel="0" collapsed="false">
      <c r="A929" s="0" t="n">
        <v>0.0927</v>
      </c>
      <c r="B929" s="0" t="n">
        <f aca="false">A929^17*EXP(-A929)</f>
        <v>2.51244395059949E-018</v>
      </c>
      <c r="C929" s="0" t="n">
        <f aca="false">0.5*(B928+B929)*(A929-A928)</f>
        <v>2.48972752820311E-022</v>
      </c>
    </row>
    <row r="930" customFormat="false" ht="12.8" hidden="false" customHeight="false" outlineLevel="0" collapsed="false">
      <c r="A930" s="0" t="n">
        <v>0.0928</v>
      </c>
      <c r="B930" s="0" t="n">
        <f aca="false">A930^17*EXP(-A930)</f>
        <v>2.55866287520083E-018</v>
      </c>
      <c r="C930" s="0" t="n">
        <f aca="false">0.5*(B929+B930)*(A930-A929)</f>
        <v>2.53555341290023E-022</v>
      </c>
    </row>
    <row r="931" customFormat="false" ht="12.8" hidden="false" customHeight="false" outlineLevel="0" collapsed="false">
      <c r="A931" s="0" t="n">
        <v>0.0929</v>
      </c>
      <c r="B931" s="0" t="n">
        <f aca="false">A931^17*EXP(-A931)</f>
        <v>2.60568060588165E-018</v>
      </c>
      <c r="C931" s="0" t="n">
        <f aca="false">0.5*(B930+B931)*(A931-A930)</f>
        <v>2.58217174054132E-022</v>
      </c>
    </row>
    <row r="932" customFormat="false" ht="12.8" hidden="false" customHeight="false" outlineLevel="0" collapsed="false">
      <c r="A932" s="0" t="n">
        <v>0.093</v>
      </c>
      <c r="B932" s="0" t="n">
        <f aca="false">A932^17*EXP(-A932)</f>
        <v>2.65351006080686E-018</v>
      </c>
      <c r="C932" s="0" t="n">
        <f aca="false">0.5*(B931+B932)*(A932-A931)</f>
        <v>2.62959533334397E-022</v>
      </c>
    </row>
    <row r="933" customFormat="false" ht="12.8" hidden="false" customHeight="false" outlineLevel="0" collapsed="false">
      <c r="A933" s="0" t="n">
        <v>0.0931</v>
      </c>
      <c r="B933" s="0" t="n">
        <f aca="false">A933^17*EXP(-A933)</f>
        <v>2.70216435271582E-018</v>
      </c>
      <c r="C933" s="0" t="n">
        <f aca="false">0.5*(B932+B933)*(A933-A932)</f>
        <v>2.67783720676141E-022</v>
      </c>
    </row>
    <row r="934" customFormat="false" ht="12.8" hidden="false" customHeight="false" outlineLevel="0" collapsed="false">
      <c r="A934" s="0" t="n">
        <v>0.0932</v>
      </c>
      <c r="B934" s="0" t="n">
        <f aca="false">A934^17*EXP(-A934)</f>
        <v>2.75165679163729E-018</v>
      </c>
      <c r="C934" s="0" t="n">
        <f aca="false">0.5*(B933+B934)*(A934-A933)</f>
        <v>2.72691057217663E-022</v>
      </c>
    </row>
    <row r="935" customFormat="false" ht="12.8" hidden="false" customHeight="false" outlineLevel="0" collapsed="false">
      <c r="A935" s="0" t="n">
        <v>0.0933</v>
      </c>
      <c r="B935" s="0" t="n">
        <f aca="false">A935^17*EXP(-A935)</f>
        <v>2.80200088763941E-018</v>
      </c>
      <c r="C935" s="0" t="n">
        <f aca="false">0.5*(B934+B935)*(A935-A934)</f>
        <v>2.77682883963843E-022</v>
      </c>
    </row>
    <row r="936" customFormat="false" ht="12.8" hidden="false" customHeight="false" outlineLevel="0" collapsed="false">
      <c r="A936" s="0" t="n">
        <v>0.0934</v>
      </c>
      <c r="B936" s="0" t="n">
        <f aca="false">A936^17*EXP(-A936)</f>
        <v>2.85321035361478E-018</v>
      </c>
      <c r="C936" s="0" t="n">
        <f aca="false">0.5*(B935+B936)*(A936-A935)</f>
        <v>2.82760562062718E-022</v>
      </c>
    </row>
    <row r="937" customFormat="false" ht="12.8" hidden="false" customHeight="false" outlineLevel="0" collapsed="false">
      <c r="A937" s="0" t="n">
        <v>0.0935</v>
      </c>
      <c r="B937" s="0" t="n">
        <f aca="false">A937^17*EXP(-A937)</f>
        <v>2.90529910810142E-018</v>
      </c>
      <c r="C937" s="0" t="n">
        <f aca="false">0.5*(B936+B937)*(A937-A936)</f>
        <v>2.87925473085779E-022</v>
      </c>
    </row>
    <row r="938" customFormat="false" ht="12.8" hidden="false" customHeight="false" outlineLevel="0" collapsed="false">
      <c r="A938" s="0" t="n">
        <v>0.0936</v>
      </c>
      <c r="B938" s="0" t="n">
        <f aca="false">A938^17*EXP(-A938)</f>
        <v>2.95828127813975E-018</v>
      </c>
      <c r="C938" s="0" t="n">
        <f aca="false">0.5*(B937+B938)*(A938-A937)</f>
        <v>2.93179019312067E-022</v>
      </c>
    </row>
    <row r="939" customFormat="false" ht="12.8" hidden="false" customHeight="false" outlineLevel="0" collapsed="false">
      <c r="A939" s="0" t="n">
        <v>0.0937</v>
      </c>
      <c r="B939" s="0" t="n">
        <f aca="false">A939^17*EXP(-A939)</f>
        <v>3.01217120216608E-018</v>
      </c>
      <c r="C939" s="0" t="n">
        <f aca="false">0.5*(B938+B939)*(A939-A938)</f>
        <v>2.985226240153E-022</v>
      </c>
    </row>
    <row r="940" customFormat="false" ht="12.8" hidden="false" customHeight="false" outlineLevel="0" collapsed="false">
      <c r="A940" s="0" t="n">
        <v>0.0938</v>
      </c>
      <c r="B940" s="0" t="n">
        <f aca="false">A940^17*EXP(-A940)</f>
        <v>3.0669834329432E-018</v>
      </c>
      <c r="C940" s="0" t="n">
        <f aca="false">0.5*(B939+B940)*(A940-A939)</f>
        <v>3.03957731755473E-022</v>
      </c>
    </row>
    <row r="941" customFormat="false" ht="12.8" hidden="false" customHeight="false" outlineLevel="0" collapsed="false">
      <c r="A941" s="0" t="n">
        <v>0.0939</v>
      </c>
      <c r="B941" s="0" t="n">
        <f aca="false">A941^17*EXP(-A941)</f>
        <v>3.12273274052821E-018</v>
      </c>
      <c r="C941" s="0" t="n">
        <f aca="false">0.5*(B940+B941)*(A941-A940)</f>
        <v>3.09485808673579E-022</v>
      </c>
    </row>
    <row r="942" customFormat="false" ht="12.8" hidden="false" customHeight="false" outlineLevel="0" collapsed="false">
      <c r="A942" s="0" t="n">
        <v>0.094</v>
      </c>
      <c r="B942" s="0" t="n">
        <f aca="false">A942^17*EXP(-A942)</f>
        <v>3.17943411527832E-018</v>
      </c>
      <c r="C942" s="0" t="n">
        <f aca="false">0.5*(B941+B942)*(A942-A941)</f>
        <v>3.15108342790292E-022</v>
      </c>
    </row>
    <row r="943" customFormat="false" ht="12.8" hidden="false" customHeight="false" outlineLevel="0" collapsed="false">
      <c r="A943" s="0" t="n">
        <v>0.0941</v>
      </c>
      <c r="B943" s="0" t="n">
        <f aca="false">A943^17*EXP(-A943)</f>
        <v>3.23710277089488E-018</v>
      </c>
      <c r="C943" s="0" t="n">
        <f aca="false">0.5*(B942+B943)*(A943-A942)</f>
        <v>3.20826844308669E-022</v>
      </c>
    </row>
    <row r="944" customFormat="false" ht="12.8" hidden="false" customHeight="false" outlineLevel="0" collapsed="false">
      <c r="A944" s="0" t="n">
        <v>0.0942</v>
      </c>
      <c r="B944" s="0" t="n">
        <f aca="false">A944^17*EXP(-A944)</f>
        <v>3.29575414750606E-018</v>
      </c>
      <c r="C944" s="0" t="n">
        <f aca="false">0.5*(B943+B944)*(A944-A943)</f>
        <v>3.26642845920057E-022</v>
      </c>
    </row>
    <row r="945" customFormat="false" ht="12.8" hidden="false" customHeight="false" outlineLevel="0" collapsed="false">
      <c r="A945" s="0" t="n">
        <v>0.0943</v>
      </c>
      <c r="B945" s="0" t="n">
        <f aca="false">A945^17*EXP(-A945)</f>
        <v>3.35540391478884E-018</v>
      </c>
      <c r="C945" s="0" t="n">
        <f aca="false">0.5*(B944+B945)*(A945-A944)</f>
        <v>3.32557903114755E-022</v>
      </c>
    </row>
    <row r="946" customFormat="false" ht="12.8" hidden="false" customHeight="false" outlineLevel="0" collapsed="false">
      <c r="A946" s="0" t="n">
        <v>0.0944</v>
      </c>
      <c r="B946" s="0" t="n">
        <f aca="false">A946^17*EXP(-A946)</f>
        <v>3.4160679751305E-018</v>
      </c>
      <c r="C946" s="0" t="n">
        <f aca="false">0.5*(B945+B946)*(A946-A945)</f>
        <v>3.3857359449593E-022</v>
      </c>
    </row>
    <row r="947" customFormat="false" ht="12.8" hidden="false" customHeight="false" outlineLevel="0" collapsed="false">
      <c r="A947" s="0" t="n">
        <v>0.0945</v>
      </c>
      <c r="B947" s="0" t="n">
        <f aca="false">A947^17*EXP(-A947)</f>
        <v>3.47776246683032E-018</v>
      </c>
      <c r="C947" s="0" t="n">
        <f aca="false">0.5*(B946+B947)*(A947-A946)</f>
        <v>3.44691522098051E-022</v>
      </c>
    </row>
    <row r="948" customFormat="false" ht="12.8" hidden="false" customHeight="false" outlineLevel="0" collapsed="false">
      <c r="A948" s="0" t="n">
        <v>0.0946</v>
      </c>
      <c r="B948" s="0" t="n">
        <f aca="false">A948^17*EXP(-A948)</f>
        <v>3.54050376734168E-018</v>
      </c>
      <c r="C948" s="0" t="n">
        <f aca="false">0.5*(B947+B948)*(A948-A947)</f>
        <v>3.5091331170861E-022</v>
      </c>
    </row>
    <row r="949" customFormat="false" ht="12.8" hidden="false" customHeight="false" outlineLevel="0" collapsed="false">
      <c r="A949" s="0" t="n">
        <v>0.0947</v>
      </c>
      <c r="B949" s="0" t="n">
        <f aca="false">A949^17*EXP(-A949)</f>
        <v>3.60430849655535E-018</v>
      </c>
      <c r="C949" s="0" t="n">
        <f aca="false">0.5*(B948+B949)*(A949-A948)</f>
        <v>3.57240613194862E-022</v>
      </c>
    </row>
    <row r="950" customFormat="false" ht="12.8" hidden="false" customHeight="false" outlineLevel="0" collapsed="false">
      <c r="A950" s="0" t="n">
        <v>0.0948</v>
      </c>
      <c r="B950" s="0" t="n">
        <f aca="false">A950^17*EXP(-A950)</f>
        <v>3.66919352012413E-018</v>
      </c>
      <c r="C950" s="0" t="n">
        <f aca="false">0.5*(B949+B950)*(A950-A949)</f>
        <v>3.63675100833984E-022</v>
      </c>
    </row>
    <row r="951" customFormat="false" ht="12.8" hidden="false" customHeight="false" outlineLevel="0" collapsed="false">
      <c r="A951" s="0" t="n">
        <v>0.0949</v>
      </c>
      <c r="B951" s="0" t="n">
        <f aca="false">A951^17*EXP(-A951)</f>
        <v>3.73517595282955E-018</v>
      </c>
      <c r="C951" s="0" t="n">
        <f aca="false">0.5*(B950+B951)*(A951-A950)</f>
        <v>3.70218473647643E-022</v>
      </c>
    </row>
    <row r="952" customFormat="false" ht="12.8" hidden="false" customHeight="false" outlineLevel="0" collapsed="false">
      <c r="A952" s="0" t="n">
        <v>0.095</v>
      </c>
      <c r="B952" s="0" t="n">
        <f aca="false">A952^17*EXP(-A952)</f>
        <v>3.80227316199104E-018</v>
      </c>
      <c r="C952" s="0" t="n">
        <f aca="false">0.5*(B951+B952)*(A952-A951)</f>
        <v>3.7687245574104E-022</v>
      </c>
    </row>
    <row r="953" customFormat="false" ht="12.8" hidden="false" customHeight="false" outlineLevel="0" collapsed="false">
      <c r="A953" s="0" t="n">
        <v>0.0951</v>
      </c>
      <c r="B953" s="0" t="n">
        <f aca="false">A953^17*EXP(-A953)</f>
        <v>3.87050277091795E-018</v>
      </c>
      <c r="C953" s="0" t="n">
        <f aca="false">0.5*(B952+B953)*(A953-A952)</f>
        <v>3.83638796645461E-022</v>
      </c>
    </row>
    <row r="954" customFormat="false" ht="12.8" hidden="false" customHeight="false" outlineLevel="0" collapsed="false">
      <c r="A954" s="0" t="n">
        <v>0.0952</v>
      </c>
      <c r="B954" s="0" t="n">
        <f aca="false">A954^17*EXP(-A954)</f>
        <v>3.93988266240513E-018</v>
      </c>
      <c r="C954" s="0" t="n">
        <f aca="false">0.5*(B953+B954)*(A954-A953)</f>
        <v>3.90519271666165E-022</v>
      </c>
    </row>
    <row r="955" customFormat="false" ht="12.8" hidden="false" customHeight="false" outlineLevel="0" collapsed="false">
      <c r="A955" s="0" t="n">
        <v>0.0953</v>
      </c>
      <c r="B955" s="0" t="n">
        <f aca="false">A955^17*EXP(-A955)</f>
        <v>4.01043098227236E-018</v>
      </c>
      <c r="C955" s="0" t="n">
        <f aca="false">0.5*(B954+B955)*(A955-A954)</f>
        <v>3.97515682233886E-022</v>
      </c>
    </row>
    <row r="956" customFormat="false" ht="12.8" hidden="false" customHeight="false" outlineLevel="0" collapsed="false">
      <c r="A956" s="0" t="n">
        <v>0.0954</v>
      </c>
      <c r="B956" s="0" t="n">
        <f aca="false">A956^17*EXP(-A956)</f>
        <v>4.0821661429483E-018</v>
      </c>
      <c r="C956" s="0" t="n">
        <f aca="false">0.5*(B955+B956)*(A956-A955)</f>
        <v>4.04629856260989E-022</v>
      </c>
    </row>
    <row r="957" customFormat="false" ht="12.8" hidden="false" customHeight="false" outlineLevel="0" collapsed="false">
      <c r="A957" s="0" t="n">
        <v>0.0955</v>
      </c>
      <c r="B957" s="0" t="n">
        <f aca="false">A957^17*EXP(-A957)</f>
        <v>4.15510682709936E-018</v>
      </c>
      <c r="C957" s="0" t="n">
        <f aca="false">0.5*(B956+B957)*(A957-A956)</f>
        <v>4.11863648502395E-022</v>
      </c>
    </row>
    <row r="958" customFormat="false" ht="12.8" hidden="false" customHeight="false" outlineLevel="0" collapsed="false">
      <c r="A958" s="0" t="n">
        <v>0.0956</v>
      </c>
      <c r="B958" s="0" t="n">
        <f aca="false">A958^17*EXP(-A958)</f>
        <v>4.22927199130403E-018</v>
      </c>
      <c r="C958" s="0" t="n">
        <f aca="false">0.5*(B957+B958)*(A958-A957)</f>
        <v>4.19218940920181E-022</v>
      </c>
    </row>
    <row r="959" customFormat="false" ht="12.8" hidden="false" customHeight="false" outlineLevel="0" collapsed="false">
      <c r="A959" s="0" t="n">
        <v>0.0957</v>
      </c>
      <c r="B959" s="0" t="n">
        <f aca="false">A959^17*EXP(-A959)</f>
        <v>4.30468086977322E-018</v>
      </c>
      <c r="C959" s="0" t="n">
        <f aca="false">0.5*(B958+B959)*(A959-A958)</f>
        <v>4.26697643053874E-022</v>
      </c>
    </row>
    <row r="960" customFormat="false" ht="12.8" hidden="false" customHeight="false" outlineLevel="0" collapsed="false">
      <c r="A960" s="0" t="n">
        <v>0.0958</v>
      </c>
      <c r="B960" s="0" t="n">
        <f aca="false">A960^17*EXP(-A960)</f>
        <v>4.38135297811713E-018</v>
      </c>
      <c r="C960" s="0" t="n">
        <f aca="false">0.5*(B959+B960)*(A960-A959)</f>
        <v>4.3430169239453E-022</v>
      </c>
    </row>
    <row r="961" customFormat="false" ht="12.8" hidden="false" customHeight="false" outlineLevel="0" collapsed="false">
      <c r="A961" s="0" t="n">
        <v>0.0959</v>
      </c>
      <c r="B961" s="0" t="n">
        <f aca="false">A961^17*EXP(-A961)</f>
        <v>4.45930811715918E-018</v>
      </c>
      <c r="C961" s="0" t="n">
        <f aca="false">0.5*(B960+B961)*(A961-A960)</f>
        <v>4.42033054763767E-022</v>
      </c>
    </row>
    <row r="962" customFormat="false" ht="12.8" hidden="false" customHeight="false" outlineLevel="0" collapsed="false">
      <c r="A962" s="0" t="n">
        <v>0.096</v>
      </c>
      <c r="B962" s="0" t="n">
        <f aca="false">A962^17*EXP(-A962)</f>
        <v>4.53856637679748E-018</v>
      </c>
      <c r="C962" s="0" t="n">
        <f aca="false">0.5*(B961+B962)*(A962-A961)</f>
        <v>4.49893724697846E-022</v>
      </c>
    </row>
    <row r="963" customFormat="false" ht="12.8" hidden="false" customHeight="false" outlineLevel="0" collapsed="false">
      <c r="A963" s="0" t="n">
        <v>0.0961</v>
      </c>
      <c r="B963" s="0" t="n">
        <f aca="false">A963^17*EXP(-A963)</f>
        <v>4.61914813991447E-018</v>
      </c>
      <c r="C963" s="0" t="n">
        <f aca="false">0.5*(B962+B963)*(A963-A962)</f>
        <v>4.57885725835611E-022</v>
      </c>
    </row>
    <row r="964" customFormat="false" ht="12.8" hidden="false" customHeight="false" outlineLevel="0" collapsed="false">
      <c r="A964" s="0" t="n">
        <v>0.0962</v>
      </c>
      <c r="B964" s="0" t="n">
        <f aca="false">A964^17*EXP(-A964)</f>
        <v>4.70107408633521E-018</v>
      </c>
      <c r="C964" s="0" t="n">
        <f aca="false">0.5*(B963+B964)*(A964-A963)</f>
        <v>4.66011111312497E-022</v>
      </c>
    </row>
    <row r="965" customFormat="false" ht="12.8" hidden="false" customHeight="false" outlineLevel="0" collapsed="false">
      <c r="A965" s="0" t="n">
        <v>0.0963</v>
      </c>
      <c r="B965" s="0" t="n">
        <f aca="false">A965^17*EXP(-A965)</f>
        <v>4.78436519683495E-018</v>
      </c>
      <c r="C965" s="0" t="n">
        <f aca="false">0.5*(B964+B965)*(A965-A964)</f>
        <v>4.74271964158522E-022</v>
      </c>
    </row>
    <row r="966" customFormat="false" ht="12.8" hidden="false" customHeight="false" outlineLevel="0" collapsed="false">
      <c r="A966" s="0" t="n">
        <v>0.0964</v>
      </c>
      <c r="B966" s="0" t="n">
        <f aca="false">A966^17*EXP(-A966)</f>
        <v>4.86904275719646E-018</v>
      </c>
      <c r="C966" s="0" t="n">
        <f aca="false">0.5*(B965+B966)*(A966-A965)</f>
        <v>4.82670397701518E-022</v>
      </c>
    </row>
    <row r="967" customFormat="false" ht="12.8" hidden="false" customHeight="false" outlineLevel="0" collapsed="false">
      <c r="A967" s="0" t="n">
        <v>0.0965</v>
      </c>
      <c r="B967" s="0" t="n">
        <f aca="false">A967^17*EXP(-A967)</f>
        <v>4.95512836231772E-018</v>
      </c>
      <c r="C967" s="0" t="n">
        <f aca="false">0.5*(B966+B967)*(A967-A966)</f>
        <v>4.91208555975723E-022</v>
      </c>
    </row>
    <row r="968" customFormat="false" ht="12.8" hidden="false" customHeight="false" outlineLevel="0" collapsed="false">
      <c r="A968" s="0" t="n">
        <v>0.0966</v>
      </c>
      <c r="B968" s="0" t="n">
        <f aca="false">A968^17*EXP(-A968)</f>
        <v>5.04264392037051E-018</v>
      </c>
      <c r="C968" s="0" t="n">
        <f aca="false">0.5*(B967+B968)*(A968-A967)</f>
        <v>4.99888614134426E-022</v>
      </c>
    </row>
    <row r="969" customFormat="false" ht="12.8" hidden="false" customHeight="false" outlineLevel="0" collapsed="false">
      <c r="A969" s="0" t="n">
        <v>0.0967</v>
      </c>
      <c r="B969" s="0" t="n">
        <f aca="false">A969^17*EXP(-A969)</f>
        <v>5.13161165701057E-018</v>
      </c>
      <c r="C969" s="0" t="n">
        <f aca="false">0.5*(B968+B969)*(A969-A968)</f>
        <v>5.08712778869068E-022</v>
      </c>
    </row>
    <row r="970" customFormat="false" ht="12.8" hidden="false" customHeight="false" outlineLevel="0" collapsed="false">
      <c r="A970" s="0" t="n">
        <v>0.0968</v>
      </c>
      <c r="B970" s="0" t="n">
        <f aca="false">A970^17*EXP(-A970)</f>
        <v>5.2220541196398E-018</v>
      </c>
      <c r="C970" s="0" t="n">
        <f aca="false">0.5*(B969+B970)*(A970-A969)</f>
        <v>5.17683288832533E-022</v>
      </c>
    </row>
    <row r="971" customFormat="false" ht="12.8" hidden="false" customHeight="false" outlineLevel="0" collapsed="false">
      <c r="A971" s="0" t="n">
        <v>0.0969</v>
      </c>
      <c r="B971" s="0" t="n">
        <f aca="false">A971^17*EXP(-A971)</f>
        <v>5.31399418172117E-018</v>
      </c>
      <c r="C971" s="0" t="n">
        <f aca="false">0.5*(B970+B971)*(A971-A970)</f>
        <v>5.2680241506799E-022</v>
      </c>
    </row>
    <row r="972" customFormat="false" ht="12.8" hidden="false" customHeight="false" outlineLevel="0" collapsed="false">
      <c r="A972" s="0" t="n">
        <v>0.097</v>
      </c>
      <c r="B972" s="0" t="n">
        <f aca="false">A972^17*EXP(-A972)</f>
        <v>5.40745504714686E-018</v>
      </c>
      <c r="C972" s="0" t="n">
        <f aca="false">0.5*(B971+B972)*(A972-A971)</f>
        <v>5.36072461443416E-022</v>
      </c>
    </row>
    <row r="973" customFormat="false" ht="12.8" hidden="false" customHeight="false" outlineLevel="0" collapsed="false">
      <c r="A973" s="0" t="n">
        <v>0.0971</v>
      </c>
      <c r="B973" s="0" t="n">
        <f aca="false">A973^17*EXP(-A973)</f>
        <v>5.50246025466031E-018</v>
      </c>
      <c r="C973" s="0" t="n">
        <f aca="false">0.5*(B972+B973)*(A973-A972)</f>
        <v>5.45495765090374E-022</v>
      </c>
    </row>
    <row r="974" customFormat="false" ht="12.8" hidden="false" customHeight="false" outlineLevel="0" collapsed="false">
      <c r="A974" s="0" t="n">
        <v>0.0972</v>
      </c>
      <c r="B974" s="0" t="n">
        <f aca="false">A974^17*EXP(-A974)</f>
        <v>5.59903368233274E-018</v>
      </c>
      <c r="C974" s="0" t="n">
        <f aca="false">0.5*(B973+B974)*(A974-A973)</f>
        <v>5.55074696849668E-022</v>
      </c>
    </row>
    <row r="975" customFormat="false" ht="12.8" hidden="false" customHeight="false" outlineLevel="0" collapsed="false">
      <c r="A975" s="0" t="n">
        <v>0.0973</v>
      </c>
      <c r="B975" s="0" t="n">
        <f aca="false">A975^17*EXP(-A975)</f>
        <v>5.69719955209475E-018</v>
      </c>
      <c r="C975" s="0" t="n">
        <f aca="false">0.5*(B974+B975)*(A975-A974)</f>
        <v>5.64811661721391E-022</v>
      </c>
    </row>
    <row r="976" customFormat="false" ht="12.8" hidden="false" customHeight="false" outlineLevel="0" collapsed="false">
      <c r="A976" s="0" t="n">
        <v>0.0974</v>
      </c>
      <c r="B976" s="0" t="n">
        <f aca="false">A976^17*EXP(-A976)</f>
        <v>5.79698243432368E-018</v>
      </c>
      <c r="C976" s="0" t="n">
        <f aca="false">0.5*(B975+B976)*(A976-A975)</f>
        <v>5.74709099320859E-022</v>
      </c>
    </row>
    <row r="977" customFormat="false" ht="12.8" hidden="false" customHeight="false" outlineLevel="0" collapsed="false">
      <c r="A977" s="0" t="n">
        <v>0.0975</v>
      </c>
      <c r="B977" s="0" t="n">
        <f aca="false">A977^17*EXP(-A977)</f>
        <v>5.89840725248726E-018</v>
      </c>
      <c r="C977" s="0" t="n">
        <f aca="false">0.5*(B976+B977)*(A977-A976)</f>
        <v>5.84769484340564E-022</v>
      </c>
    </row>
    <row r="978" customFormat="false" ht="12.8" hidden="false" customHeight="false" outlineLevel="0" collapsed="false">
      <c r="A978" s="0" t="n">
        <v>0.0976</v>
      </c>
      <c r="B978" s="0" t="n">
        <f aca="false">A978^17*EXP(-A978)</f>
        <v>6.00149928784421E-018</v>
      </c>
      <c r="C978" s="0" t="n">
        <f aca="false">0.5*(B977+B978)*(A978-A977)</f>
        <v>5.9499532701659E-022</v>
      </c>
    </row>
    <row r="979" customFormat="false" ht="12.8" hidden="false" customHeight="false" outlineLevel="0" collapsed="false">
      <c r="A979" s="0" t="n">
        <v>0.0977</v>
      </c>
      <c r="B979" s="0" t="n">
        <f aca="false">A979^17*EXP(-A979)</f>
        <v>6.10628418420255E-018</v>
      </c>
      <c r="C979" s="0" t="n">
        <f aca="false">0.5*(B978+B979)*(A979-A978)</f>
        <v>6.05389173602355E-022</v>
      </c>
    </row>
    <row r="980" customFormat="false" ht="12.8" hidden="false" customHeight="false" outlineLevel="0" collapsed="false">
      <c r="A980" s="0" t="n">
        <v>0.0978</v>
      </c>
      <c r="B980" s="0" t="n">
        <f aca="false">A980^17*EXP(-A980)</f>
        <v>6.21278795273606E-018</v>
      </c>
      <c r="C980" s="0" t="n">
        <f aca="false">0.5*(B979+B980)*(A980-A979)</f>
        <v>6.15953606846863E-022</v>
      </c>
    </row>
    <row r="981" customFormat="false" ht="12.8" hidden="false" customHeight="false" outlineLevel="0" collapsed="false">
      <c r="A981" s="0" t="n">
        <v>0.0979</v>
      </c>
      <c r="B981" s="0" t="n">
        <f aca="false">A981^17*EXP(-A981)</f>
        <v>6.32103697685976E-018</v>
      </c>
      <c r="C981" s="0" t="n">
        <f aca="false">0.5*(B980+B981)*(A981-A980)</f>
        <v>6.26691246479809E-022</v>
      </c>
    </row>
    <row r="982" customFormat="false" ht="12.8" hidden="false" customHeight="false" outlineLevel="0" collapsed="false">
      <c r="A982" s="0" t="n">
        <v>0.098</v>
      </c>
      <c r="B982" s="0" t="n">
        <f aca="false">A982^17*EXP(-A982)</f>
        <v>6.43105801716478E-018</v>
      </c>
      <c r="C982" s="0" t="n">
        <f aca="false">0.5*(B981+B982)*(A982-A981)</f>
        <v>6.37604749701245E-022</v>
      </c>
    </row>
    <row r="983" customFormat="false" ht="12.8" hidden="false" customHeight="false" outlineLevel="0" collapsed="false">
      <c r="A983" s="0" t="n">
        <v>0.0981</v>
      </c>
      <c r="B983" s="0" t="n">
        <f aca="false">A983^17*EXP(-A983)</f>
        <v>6.54287821641367E-018</v>
      </c>
      <c r="C983" s="0" t="n">
        <f aca="false">0.5*(B982+B983)*(A983-A982)</f>
        <v>6.48696811678941E-022</v>
      </c>
    </row>
    <row r="984" customFormat="false" ht="12.8" hidden="false" customHeight="false" outlineLevel="0" collapsed="false">
      <c r="A984" s="0" t="n">
        <v>0.0982</v>
      </c>
      <c r="B984" s="0" t="n">
        <f aca="false">A984^17*EXP(-A984)</f>
        <v>6.65652510459645E-018</v>
      </c>
      <c r="C984" s="0" t="n">
        <f aca="false">0.5*(B983+B984)*(A984-A983)</f>
        <v>6.59970166050525E-022</v>
      </c>
    </row>
    <row r="985" customFormat="false" ht="12.8" hidden="false" customHeight="false" outlineLevel="0" collapsed="false">
      <c r="A985" s="0" t="n">
        <v>0.0983</v>
      </c>
      <c r="B985" s="0" t="n">
        <f aca="false">A985^17*EXP(-A985)</f>
        <v>6.77202660404833E-018</v>
      </c>
      <c r="C985" s="0" t="n">
        <f aca="false">0.5*(B984+B985)*(A985-A984)</f>
        <v>6.71427585432165E-022</v>
      </c>
    </row>
    <row r="986" customFormat="false" ht="12.8" hidden="false" customHeight="false" outlineLevel="0" collapsed="false">
      <c r="A986" s="0" t="n">
        <v>0.0984</v>
      </c>
      <c r="B986" s="0" t="n">
        <f aca="false">A986^17*EXP(-A986)</f>
        <v>6.88941103462971E-018</v>
      </c>
      <c r="C986" s="0" t="n">
        <f aca="false">0.5*(B985+B986)*(A986-A985)</f>
        <v>6.83071881933922E-022</v>
      </c>
    </row>
    <row r="987" customFormat="false" ht="12.8" hidden="false" customHeight="false" outlineLevel="0" collapsed="false">
      <c r="A987" s="0" t="n">
        <v>0.0985</v>
      </c>
      <c r="B987" s="0" t="n">
        <f aca="false">A987^17*EXP(-A987)</f>
        <v>7.00870711896902E-018</v>
      </c>
      <c r="C987" s="0" t="n">
        <f aca="false">0.5*(B986+B987)*(A987-A986)</f>
        <v>6.94905907679956E-022</v>
      </c>
    </row>
    <row r="988" customFormat="false" ht="12.8" hidden="false" customHeight="false" outlineLevel="0" collapsed="false">
      <c r="A988" s="0" t="n">
        <v>0.0986</v>
      </c>
      <c r="B988" s="0" t="n">
        <f aca="false">A988^17*EXP(-A988)</f>
        <v>7.12994398776934E-018</v>
      </c>
      <c r="C988" s="0" t="n">
        <f aca="false">0.5*(B987+B988)*(A988-A987)</f>
        <v>7.06932555336938E-022</v>
      </c>
    </row>
    <row r="989" customFormat="false" ht="12.8" hidden="false" customHeight="false" outlineLevel="0" collapsed="false">
      <c r="A989" s="0" t="n">
        <v>0.0987</v>
      </c>
      <c r="B989" s="0" t="n">
        <f aca="false">A989^17*EXP(-A989)</f>
        <v>7.25315118517934E-018</v>
      </c>
      <c r="C989" s="0" t="n">
        <f aca="false">0.5*(B988+B989)*(A989-A988)</f>
        <v>7.19154758647454E-022</v>
      </c>
    </row>
    <row r="990" customFormat="false" ht="12.8" hidden="false" customHeight="false" outlineLevel="0" collapsed="false">
      <c r="A990" s="0" t="n">
        <v>0.0988</v>
      </c>
      <c r="B990" s="0" t="n">
        <f aca="false">A990^17*EXP(-A990)</f>
        <v>7.37835867422929E-018</v>
      </c>
      <c r="C990" s="0" t="n">
        <f aca="false">0.5*(B989+B990)*(A990-A989)</f>
        <v>7.31575492970351E-022</v>
      </c>
    </row>
    <row r="991" customFormat="false" ht="12.8" hidden="false" customHeight="false" outlineLevel="0" collapsed="false">
      <c r="A991" s="0" t="n">
        <v>0.0989</v>
      </c>
      <c r="B991" s="0" t="n">
        <f aca="false">A991^17*EXP(-A991)</f>
        <v>7.50559684233294E-018</v>
      </c>
      <c r="C991" s="0" t="n">
        <f aca="false">0.5*(B990+B991)*(A991-A990)</f>
        <v>7.44197775828133E-022</v>
      </c>
    </row>
    <row r="992" customFormat="false" ht="12.8" hidden="false" customHeight="false" outlineLevel="0" collapsed="false">
      <c r="A992" s="0" t="n">
        <v>0.099</v>
      </c>
      <c r="B992" s="0" t="n">
        <f aca="false">A992^17*EXP(-A992)</f>
        <v>7.63489650685576E-018</v>
      </c>
      <c r="C992" s="0" t="n">
        <f aca="false">0.5*(B991+B992)*(A992-A991)</f>
        <v>7.57024667459457E-022</v>
      </c>
    </row>
    <row r="993" customFormat="false" ht="12.8" hidden="false" customHeight="false" outlineLevel="0" collapsed="false">
      <c r="A993" s="0" t="n">
        <v>0.0991</v>
      </c>
      <c r="B993" s="0" t="n">
        <f aca="false">A993^17*EXP(-A993)</f>
        <v>7.76628892075063E-018</v>
      </c>
      <c r="C993" s="0" t="n">
        <f aca="false">0.5*(B992+B993)*(A993-A992)</f>
        <v>7.70059271380342E-022</v>
      </c>
    </row>
    <row r="994" customFormat="false" ht="12.8" hidden="false" customHeight="false" outlineLevel="0" collapsed="false">
      <c r="A994" s="0" t="n">
        <v>0.0992</v>
      </c>
      <c r="B994" s="0" t="n">
        <f aca="false">A994^17*EXP(-A994)</f>
        <v>7.89980577826139E-018</v>
      </c>
      <c r="C994" s="0" t="n">
        <f aca="false">0.5*(B993+B994)*(A994-A993)</f>
        <v>7.83304734950623E-022</v>
      </c>
    </row>
    <row r="995" customFormat="false" ht="12.8" hidden="false" customHeight="false" outlineLevel="0" collapsed="false">
      <c r="A995" s="0" t="n">
        <v>0.0993</v>
      </c>
      <c r="B995" s="0" t="n">
        <f aca="false">A995^17*EXP(-A995)</f>
        <v>8.03547922069525E-018</v>
      </c>
      <c r="C995" s="0" t="n">
        <f aca="false">0.5*(B994+B995)*(A995-A994)</f>
        <v>7.96764249947744E-022</v>
      </c>
    </row>
    <row r="996" customFormat="false" ht="12.8" hidden="false" customHeight="false" outlineLevel="0" collapsed="false">
      <c r="A996" s="0" t="n">
        <v>0.0994</v>
      </c>
      <c r="B996" s="0" t="n">
        <f aca="false">A996^17*EXP(-A996)</f>
        <v>8.17334184226468E-018</v>
      </c>
      <c r="C996" s="0" t="n">
        <f aca="false">0.5*(B995+B996)*(A996-A995)</f>
        <v>8.1044105314802E-022</v>
      </c>
    </row>
    <row r="997" customFormat="false" ht="12.8" hidden="false" customHeight="false" outlineLevel="0" collapsed="false">
      <c r="A997" s="0" t="n">
        <v>0.0995</v>
      </c>
      <c r="B997" s="0" t="n">
        <f aca="false">A997^17*EXP(-A997)</f>
        <v>8.31342669599949E-018</v>
      </c>
      <c r="C997" s="0" t="n">
        <f aca="false">0.5*(B996+B997)*(A997-A996)</f>
        <v>8.24338426913232E-022</v>
      </c>
    </row>
    <row r="998" customFormat="false" ht="12.8" hidden="false" customHeight="false" outlineLevel="0" collapsed="false">
      <c r="A998" s="0" t="n">
        <v>0.0996</v>
      </c>
      <c r="B998" s="0" t="n">
        <f aca="false">A998^17*EXP(-A998)</f>
        <v>8.45576729973009E-018</v>
      </c>
      <c r="C998" s="0" t="n">
        <f aca="false">0.5*(B997+B998)*(A998-A997)</f>
        <v>8.38459699786503E-022</v>
      </c>
    </row>
    <row r="999" customFormat="false" ht="12.8" hidden="false" customHeight="false" outlineLevel="0" collapsed="false">
      <c r="A999" s="0" t="n">
        <v>0.0997</v>
      </c>
      <c r="B999" s="0" t="n">
        <f aca="false">A999^17*EXP(-A999)</f>
        <v>8.60039764214246E-018</v>
      </c>
      <c r="C999" s="0" t="n">
        <f aca="false">0.5*(B998+B999)*(A999-A998)</f>
        <v>8.52808247093652E-022</v>
      </c>
    </row>
    <row r="1000" customFormat="false" ht="12.8" hidden="false" customHeight="false" outlineLevel="0" collapsed="false">
      <c r="A1000" s="0" t="n">
        <v>0.0998</v>
      </c>
      <c r="B1000" s="0" t="n">
        <f aca="false">A1000^17*EXP(-A1000)</f>
        <v>8.74735218890585E-018</v>
      </c>
      <c r="C1000" s="0" t="n">
        <f aca="false">0.5*(B999+B1000)*(A1000-A999)</f>
        <v>8.6738749155232E-022</v>
      </c>
    </row>
    <row r="1001" customFormat="false" ht="12.8" hidden="false" customHeight="false" outlineLevel="0" collapsed="false">
      <c r="A1001" s="0" t="n">
        <v>0.0999</v>
      </c>
      <c r="B1001" s="0" t="n">
        <f aca="false">A1001^17*EXP(-A1001)</f>
        <v>8.89666588887386E-018</v>
      </c>
      <c r="C1001" s="0" t="n">
        <f aca="false">0.5*(B1000+B1001)*(A1001-A1000)</f>
        <v>8.82200903889011E-022</v>
      </c>
    </row>
    <row r="1002" customFormat="false" ht="12.8" hidden="false" customHeight="false" outlineLevel="0" collapsed="false">
      <c r="A1002" s="0" t="n">
        <v>0.1</v>
      </c>
      <c r="B1002" s="0" t="n">
        <f aca="false">A1002^17*EXP(-A1002)</f>
        <v>9.0483741803596E-018</v>
      </c>
      <c r="C1002" s="0" t="n">
        <f aca="false">0.5*(B1001+B1002)*(A1002-A1001)</f>
        <v>8.97252003461699E-022</v>
      </c>
    </row>
    <row r="1003" customFormat="false" ht="12.8" hidden="false" customHeight="false" outlineLevel="0" collapsed="false">
      <c r="A1003" s="0" t="n">
        <v>0.1001</v>
      </c>
      <c r="B1003" s="0" t="n">
        <f aca="false">A1003^17*EXP(-A1003)</f>
        <v>9.20251299748608E-018</v>
      </c>
      <c r="C1003" s="0" t="n">
        <f aca="false">0.5*(B1002+B1003)*(A1003-A1002)</f>
        <v>9.1254435889231E-022</v>
      </c>
    </row>
    <row r="1004" customFormat="false" ht="12.8" hidden="false" customHeight="false" outlineLevel="0" collapsed="false">
      <c r="A1004" s="0" t="n">
        <v>0.1002</v>
      </c>
      <c r="B1004" s="0" t="n">
        <f aca="false">A1004^17*EXP(-A1004)</f>
        <v>9.35911877661232E-018</v>
      </c>
      <c r="C1004" s="0" t="n">
        <f aca="false">0.5*(B1003+B1004)*(A1004-A1003)</f>
        <v>9.28081588704947E-022</v>
      </c>
    </row>
    <row r="1005" customFormat="false" ht="12.8" hidden="false" customHeight="false" outlineLevel="0" collapsed="false">
      <c r="A1005" s="0" t="n">
        <v>0.1003</v>
      </c>
      <c r="B1005" s="0" t="n">
        <f aca="false">A1005^17*EXP(-A1005)</f>
        <v>9.51822846283617E-018</v>
      </c>
      <c r="C1005" s="0" t="n">
        <f aca="false">0.5*(B1004+B1005)*(A1005-A1004)</f>
        <v>9.43867361972321E-022</v>
      </c>
    </row>
    <row r="1006" customFormat="false" ht="12.8" hidden="false" customHeight="false" outlineLevel="0" collapsed="false">
      <c r="A1006" s="0" t="n">
        <v>0.1004</v>
      </c>
      <c r="B1006" s="0" t="n">
        <f aca="false">A1006^17*EXP(-A1006)</f>
        <v>9.67987951657472E-018</v>
      </c>
      <c r="C1006" s="0" t="n">
        <f aca="false">0.5*(B1005+B1006)*(A1006-A1005)</f>
        <v>9.59905398970572E-022</v>
      </c>
    </row>
    <row r="1007" customFormat="false" ht="12.8" hidden="false" customHeight="false" outlineLevel="0" collapsed="false">
      <c r="A1007" s="0" t="n">
        <v>0.1005</v>
      </c>
      <c r="B1007" s="0" t="n">
        <f aca="false">A1007^17*EXP(-A1007)</f>
        <v>9.84410992022285E-018</v>
      </c>
      <c r="C1007" s="0" t="n">
        <f aca="false">0.5*(B1006+B1007)*(A1007-A1006)</f>
        <v>9.76199471839907E-022</v>
      </c>
    </row>
    <row r="1008" customFormat="false" ht="12.8" hidden="false" customHeight="false" outlineLevel="0" collapsed="false">
      <c r="A1008" s="0" t="n">
        <v>0.1006</v>
      </c>
      <c r="B1008" s="0" t="n">
        <f aca="false">A1008^17*EXP(-A1008)</f>
        <v>1.00109581848912E-017</v>
      </c>
      <c r="C1008" s="0" t="n">
        <f aca="false">0.5*(B1007+B1008)*(A1008-A1007)</f>
        <v>9.92753405255733E-022</v>
      </c>
    </row>
    <row r="1009" customFormat="false" ht="12.8" hidden="false" customHeight="false" outlineLevel="0" collapsed="false">
      <c r="A1009" s="0" t="n">
        <v>0.1007</v>
      </c>
      <c r="B1009" s="0" t="n">
        <f aca="false">A1009^17*EXP(-A1009)</f>
        <v>1.01804633572242E-017</v>
      </c>
      <c r="C1009" s="0" t="n">
        <f aca="false">0.5*(B1008+B1009)*(A1009-A1008)</f>
        <v>1.0095710771058E-021</v>
      </c>
    </row>
    <row r="1010" customFormat="false" ht="12.8" hidden="false" customHeight="false" outlineLevel="0" collapsed="false">
      <c r="A1010" s="0" t="n">
        <v>0.1008</v>
      </c>
      <c r="B1010" s="0" t="n">
        <f aca="false">A1010^17*EXP(-A1010)</f>
        <v>1.03526650262988E-017</v>
      </c>
      <c r="C1010" s="0" t="n">
        <f aca="false">0.5*(B1009+B1010)*(A1010-A1009)</f>
        <v>1.02665641917604E-021</v>
      </c>
    </row>
    <row r="1011" customFormat="false" ht="12.8" hidden="false" customHeight="false" outlineLevel="0" collapsed="false">
      <c r="A1011" s="0" t="n">
        <v>0.1009</v>
      </c>
      <c r="B1011" s="0" t="n">
        <f aca="false">A1011^17*EXP(-A1011)</f>
        <v>1.05276033306054E-017</v>
      </c>
      <c r="C1011" s="0" t="n">
        <f aca="false">0.5*(B1010+B1011)*(A1011-A1010)</f>
        <v>1.04401341784524E-021</v>
      </c>
    </row>
    <row r="1012" customFormat="false" ht="12.8" hidden="false" customHeight="false" outlineLevel="0" collapsed="false">
      <c r="A1012" s="0" t="n">
        <v>0.101</v>
      </c>
      <c r="B1012" s="0" t="n">
        <f aca="false">A1012^17*EXP(-A1012)</f>
        <v>1.07053189651111E-017</v>
      </c>
      <c r="C1012" s="0" t="n">
        <f aca="false">0.5*(B1011+B1012)*(A1012-A1011)</f>
        <v>1.06164611478585E-021</v>
      </c>
    </row>
    <row r="1013" customFormat="false" ht="12.8" hidden="false" customHeight="false" outlineLevel="0" collapsed="false">
      <c r="A1013" s="0" t="n">
        <v>0.1011</v>
      </c>
      <c r="B1013" s="0" t="n">
        <f aca="false">A1013^17*EXP(-A1013)</f>
        <v>1.08858531884067E-017</v>
      </c>
      <c r="C1013" s="0" t="n">
        <f aca="false">0.5*(B1012+B1013)*(A1013-A1012)</f>
        <v>1.07955860767592E-021</v>
      </c>
    </row>
    <row r="1014" customFormat="false" ht="12.8" hidden="false" customHeight="false" outlineLevel="0" collapsed="false">
      <c r="A1014" s="0" t="n">
        <v>0.1012</v>
      </c>
      <c r="B1014" s="0" t="n">
        <f aca="false">A1014^17*EXP(-A1014)</f>
        <v>1.10692478299384E-017</v>
      </c>
      <c r="C1014" s="0" t="n">
        <f aca="false">0.5*(B1013+B1014)*(A1014-A1013)</f>
        <v>1.09775505091713E-021</v>
      </c>
    </row>
    <row r="1015" customFormat="false" ht="12.8" hidden="false" customHeight="false" outlineLevel="0" collapsed="false">
      <c r="A1015" s="0" t="n">
        <v>0.1013</v>
      </c>
      <c r="B1015" s="0" t="n">
        <f aca="false">A1015^17*EXP(-A1015)</f>
        <v>1.12555452973247E-017</v>
      </c>
      <c r="C1015" s="0" t="n">
        <f aca="false">0.5*(B1014+B1015)*(A1015-A1014)</f>
        <v>1.11623965636319E-021</v>
      </c>
    </row>
    <row r="1016" customFormat="false" ht="12.8" hidden="false" customHeight="false" outlineLevel="0" collapsed="false">
      <c r="A1016" s="0" t="n">
        <v>0.1014</v>
      </c>
      <c r="B1016" s="0" t="n">
        <f aca="false">A1016^17*EXP(-A1016)</f>
        <v>1.14447885837595E-017</v>
      </c>
      <c r="C1016" s="0" t="n">
        <f aca="false">0.5*(B1015+B1016)*(A1016-A1015)</f>
        <v>1.13501669405425E-021</v>
      </c>
    </row>
    <row r="1017" customFormat="false" ht="12.8" hidden="false" customHeight="false" outlineLevel="0" collapsed="false">
      <c r="A1017" s="0" t="n">
        <v>0.1015</v>
      </c>
      <c r="B1017" s="0" t="n">
        <f aca="false">A1017^17*EXP(-A1017)</f>
        <v>1.16370212755028E-017</v>
      </c>
      <c r="C1017" s="0" t="n">
        <f aca="false">0.5*(B1016+B1017)*(A1017-A1016)</f>
        <v>1.15409049296315E-021</v>
      </c>
    </row>
    <row r="1018" customFormat="false" ht="12.8" hidden="false" customHeight="false" outlineLevel="0" collapsed="false">
      <c r="A1018" s="0" t="n">
        <v>0.1016</v>
      </c>
      <c r="B1018" s="0" t="n">
        <f aca="false">A1018^17*EXP(-A1018)</f>
        <v>1.18322875594593E-017</v>
      </c>
      <c r="C1018" s="0" t="n">
        <f aca="false">0.5*(B1017+B1018)*(A1018-A1017)</f>
        <v>1.17346544174814E-021</v>
      </c>
    </row>
    <row r="1019" customFormat="false" ht="12.8" hidden="false" customHeight="false" outlineLevel="0" collapsed="false">
      <c r="A1019" s="0" t="n">
        <v>0.1017</v>
      </c>
      <c r="B1019" s="0" t="n">
        <f aca="false">A1019^17*EXP(-A1019)</f>
        <v>1.20306322308466E-017</v>
      </c>
      <c r="C1019" s="0" t="n">
        <f aca="false">0.5*(B1018+B1019)*(A1019-A1018)</f>
        <v>1.19314598951516E-021</v>
      </c>
    </row>
    <row r="1020" customFormat="false" ht="12.8" hidden="false" customHeight="false" outlineLevel="0" collapsed="false">
      <c r="A1020" s="0" t="n">
        <v>0.1018</v>
      </c>
      <c r="B1020" s="0" t="n">
        <f aca="false">A1020^17*EXP(-A1020)</f>
        <v>1.22321007009528E-017</v>
      </c>
      <c r="C1020" s="0" t="n">
        <f aca="false">0.5*(B1019+B1020)*(A1020-A1019)</f>
        <v>1.21313664659E-021</v>
      </c>
    </row>
    <row r="1021" customFormat="false" ht="12.8" hidden="false" customHeight="false" outlineLevel="0" collapsed="false">
      <c r="A1021" s="0" t="n">
        <v>0.1019</v>
      </c>
      <c r="B1021" s="0" t="n">
        <f aca="false">A1021^17*EXP(-A1021)</f>
        <v>1.2436739004986E-017</v>
      </c>
      <c r="C1021" s="0" t="n">
        <f aca="false">0.5*(B1020+B1021)*(A1021-A1020)</f>
        <v>1.23344198529698E-021</v>
      </c>
    </row>
    <row r="1022" customFormat="false" ht="12.8" hidden="false" customHeight="false" outlineLevel="0" collapsed="false">
      <c r="A1022" s="0" t="n">
        <v>0.102</v>
      </c>
      <c r="B1022" s="0" t="n">
        <f aca="false">A1022^17*EXP(-A1022)</f>
        <v>1.26445938100153E-017</v>
      </c>
      <c r="C1022" s="0" t="n">
        <f aca="false">0.5*(B1021+B1022)*(A1022-A1021)</f>
        <v>1.2540666407501E-021</v>
      </c>
    </row>
    <row r="1023" customFormat="false" ht="12.8" hidden="false" customHeight="false" outlineLevel="0" collapsed="false">
      <c r="A1023" s="0" t="n">
        <v>0.1021</v>
      </c>
      <c r="B1023" s="0" t="n">
        <f aca="false">A1023^17*EXP(-A1023)</f>
        <v>1.28557124230048E-017</v>
      </c>
      <c r="C1023" s="0" t="n">
        <f aca="false">0.5*(B1022+B1023)*(A1023-A1022)</f>
        <v>1.27501531165104E-021</v>
      </c>
    </row>
    <row r="1024" customFormat="false" ht="12.8" hidden="false" customHeight="false" outlineLevel="0" collapsed="false">
      <c r="A1024" s="0" t="n">
        <v>0.1022</v>
      </c>
      <c r="B1024" s="0" t="n">
        <f aca="false">A1024^17*EXP(-A1024)</f>
        <v>1.30701427989423E-017</v>
      </c>
      <c r="C1024" s="0" t="n">
        <f aca="false">0.5*(B1023+B1024)*(A1024-A1023)</f>
        <v>1.29629276109722E-021</v>
      </c>
    </row>
    <row r="1025" customFormat="false" ht="12.8" hidden="false" customHeight="false" outlineLevel="0" collapsed="false">
      <c r="A1025" s="0" t="n">
        <v>0.1023</v>
      </c>
      <c r="B1025" s="0" t="n">
        <f aca="false">A1025^17*EXP(-A1025)</f>
        <v>1.32879335490623E-017</v>
      </c>
      <c r="C1025" s="0" t="n">
        <f aca="false">0.5*(B1024+B1025)*(A1025-A1024)</f>
        <v>1.31790381740027E-021</v>
      </c>
    </row>
    <row r="1026" customFormat="false" ht="12.8" hidden="false" customHeight="false" outlineLevel="0" collapsed="false">
      <c r="A1026" s="0" t="n">
        <v>0.1024</v>
      </c>
      <c r="B1026" s="0" t="n">
        <f aca="false">A1026^17*EXP(-A1026)</f>
        <v>1.35091339491654E-017</v>
      </c>
      <c r="C1026" s="0" t="n">
        <f aca="false">0.5*(B1025+B1026)*(A1026-A1025)</f>
        <v>1.33985337491143E-021</v>
      </c>
    </row>
    <row r="1027" customFormat="false" ht="12.8" hidden="false" customHeight="false" outlineLevel="0" collapsed="false">
      <c r="A1027" s="0" t="n">
        <v>0.1025</v>
      </c>
      <c r="B1027" s="0" t="n">
        <f aca="false">A1027^17*EXP(-A1027)</f>
        <v>1.37337939480347E-017</v>
      </c>
      <c r="C1027" s="0" t="n">
        <f aca="false">0.5*(B1026+B1027)*(A1027-A1026)</f>
        <v>1.36214639486005E-021</v>
      </c>
    </row>
    <row r="1028" customFormat="false" ht="12.8" hidden="false" customHeight="false" outlineLevel="0" collapsed="false">
      <c r="A1028" s="0" t="n">
        <v>0.1026</v>
      </c>
      <c r="B1028" s="0" t="n">
        <f aca="false">A1028^17*EXP(-A1028)</f>
        <v>1.39619641759507E-017</v>
      </c>
      <c r="C1028" s="0" t="n">
        <f aca="false">0.5*(B1027+B1028)*(A1028-A1027)</f>
        <v>1.38478790619931E-021</v>
      </c>
    </row>
    <row r="1029" customFormat="false" ht="12.8" hidden="false" customHeight="false" outlineLevel="0" collapsed="false">
      <c r="A1029" s="0" t="n">
        <v>0.1027</v>
      </c>
      <c r="B1029" s="0" t="n">
        <f aca="false">A1029^17*EXP(-A1029)</f>
        <v>1.41936959533045E-017</v>
      </c>
      <c r="C1029" s="0" t="n">
        <f aca="false">0.5*(B1028+B1029)*(A1029-A1028)</f>
        <v>1.4077830064626E-021</v>
      </c>
    </row>
    <row r="1030" customFormat="false" ht="12.8" hidden="false" customHeight="false" outlineLevel="0" collapsed="false">
      <c r="A1030" s="0" t="n">
        <v>0.1028</v>
      </c>
      <c r="B1030" s="0" t="n">
        <f aca="false">A1030^17*EXP(-A1030)</f>
        <v>1.44290412993125E-017</v>
      </c>
      <c r="C1030" s="0" t="n">
        <f aca="false">0.5*(B1029+B1030)*(A1030-A1029)</f>
        <v>1.43113686263089E-021</v>
      </c>
    </row>
    <row r="1031" customFormat="false" ht="12.8" hidden="false" customHeight="false" outlineLevel="0" collapsed="false">
      <c r="A1031" s="0" t="n">
        <v>0.1029</v>
      </c>
      <c r="B1031" s="0" t="n">
        <f aca="false">A1031^17*EXP(-A1031)</f>
        <v>1.46680529408309E-017</v>
      </c>
      <c r="C1031" s="0" t="n">
        <f aca="false">0.5*(B1030+B1031)*(A1031-A1030)</f>
        <v>1.45485471200721E-021</v>
      </c>
    </row>
    <row r="1032" customFormat="false" ht="12.8" hidden="false" customHeight="false" outlineLevel="0" collapsed="false">
      <c r="A1032" s="0" t="n">
        <v>0.103</v>
      </c>
      <c r="B1032" s="0" t="n">
        <f aca="false">A1032^17*EXP(-A1032)</f>
        <v>1.49107843212741E-017</v>
      </c>
      <c r="C1032" s="0" t="n">
        <f aca="false">0.5*(B1031+B1032)*(A1032-A1031)</f>
        <v>1.47894186310529E-021</v>
      </c>
    </row>
    <row r="1033" customFormat="false" ht="12.8" hidden="false" customHeight="false" outlineLevel="0" collapsed="false">
      <c r="A1033" s="0" t="n">
        <v>0.1031</v>
      </c>
      <c r="B1033" s="0" t="n">
        <f aca="false">A1033^17*EXP(-A1033)</f>
        <v>1.5157289609635E-017</v>
      </c>
      <c r="C1033" s="0" t="n">
        <f aca="false">0.5*(B1032+B1033)*(A1033-A1032)</f>
        <v>1.5034036965455E-021</v>
      </c>
    </row>
    <row r="1034" customFormat="false" ht="12.8" hidden="false" customHeight="false" outlineLevel="0" collapsed="false">
      <c r="A1034" s="0" t="n">
        <v>0.1032</v>
      </c>
      <c r="B1034" s="0" t="n">
        <f aca="false">A1034^17*EXP(-A1034)</f>
        <v>1.54076237096113E-017</v>
      </c>
      <c r="C1034" s="0" t="n">
        <f aca="false">0.5*(B1033+B1034)*(A1034-A1033)</f>
        <v>1.52824566596214E-021</v>
      </c>
    </row>
    <row r="1035" customFormat="false" ht="12.8" hidden="false" customHeight="false" outlineLevel="0" collapsed="false">
      <c r="A1035" s="0" t="n">
        <v>0.1033</v>
      </c>
      <c r="B1035" s="0" t="n">
        <f aca="false">A1035^17*EXP(-A1035)</f>
        <v>1.56618422688365E-017</v>
      </c>
      <c r="C1035" s="0" t="n">
        <f aca="false">0.5*(B1034+B1035)*(A1035-A1034)</f>
        <v>1.55347329892243E-021</v>
      </c>
    </row>
    <row r="1036" customFormat="false" ht="12.8" hidden="false" customHeight="false" outlineLevel="0" collapsed="false">
      <c r="A1036" s="0" t="n">
        <v>0.1034</v>
      </c>
      <c r="B1036" s="0" t="n">
        <f aca="false">A1036^17*EXP(-A1036)</f>
        <v>1.59200016882181E-017</v>
      </c>
      <c r="C1036" s="0" t="n">
        <f aca="false">0.5*(B1035+B1036)*(A1036-A1035)</f>
        <v>1.57909219785278E-021</v>
      </c>
    </row>
    <row r="1037" customFormat="false" ht="12.8" hidden="false" customHeight="false" outlineLevel="0" collapsed="false">
      <c r="A1037" s="0" t="n">
        <v>0.1035</v>
      </c>
      <c r="B1037" s="0" t="n">
        <f aca="false">A1037^17*EXP(-A1037)</f>
        <v>1.61821591313834E-017</v>
      </c>
      <c r="C1037" s="0" t="n">
        <f aca="false">0.5*(B1036+B1037)*(A1037-A1036)</f>
        <v>1.60510804098012E-021</v>
      </c>
    </row>
    <row r="1038" customFormat="false" ht="12.8" hidden="false" customHeight="false" outlineLevel="0" collapsed="false">
      <c r="A1038" s="0" t="n">
        <v>0.1036</v>
      </c>
      <c r="B1038" s="0" t="n">
        <f aca="false">A1038^17*EXP(-A1038)</f>
        <v>1.64483725342346E-017</v>
      </c>
      <c r="C1038" s="0" t="n">
        <f aca="false">0.5*(B1037+B1038)*(A1038-A1037)</f>
        <v>1.63152658328095E-021</v>
      </c>
    </row>
    <row r="1039" customFormat="false" ht="12.8" hidden="false" customHeight="false" outlineLevel="0" collapsed="false">
      <c r="A1039" s="0" t="n">
        <v>0.1037</v>
      </c>
      <c r="B1039" s="0" t="n">
        <f aca="false">A1039^17*EXP(-A1039)</f>
        <v>1.67187006146142E-017</v>
      </c>
      <c r="C1039" s="0" t="n">
        <f aca="false">0.5*(B1038+B1039)*(A1039-A1038)</f>
        <v>1.65835365744226E-021</v>
      </c>
    </row>
    <row r="1040" customFormat="false" ht="12.8" hidden="false" customHeight="false" outlineLevel="0" collapsed="false">
      <c r="A1040" s="0" t="n">
        <v>0.1038</v>
      </c>
      <c r="B1040" s="0" t="n">
        <f aca="false">A1040^17*EXP(-A1040)</f>
        <v>1.69932028820812E-017</v>
      </c>
      <c r="C1040" s="0" t="n">
        <f aca="false">0.5*(B1039+B1040)*(A1040-A1039)</f>
        <v>1.68559517483482E-021</v>
      </c>
    </row>
    <row r="1041" customFormat="false" ht="12.8" hidden="false" customHeight="false" outlineLevel="0" collapsed="false">
      <c r="A1041" s="0" t="n">
        <v>0.1039</v>
      </c>
      <c r="B1041" s="0" t="n">
        <f aca="false">A1041^17*EXP(-A1041)</f>
        <v>1.72719396478007E-017</v>
      </c>
      <c r="C1041" s="0" t="n">
        <f aca="false">0.5*(B1040+B1041)*(A1041-A1040)</f>
        <v>1.71325712649415E-021</v>
      </c>
    </row>
    <row r="1042" customFormat="false" ht="12.8" hidden="false" customHeight="false" outlineLevel="0" collapsed="false">
      <c r="A1042" s="0" t="n">
        <v>0.104</v>
      </c>
      <c r="B1042" s="0" t="n">
        <f aca="false">A1042^17*EXP(-A1042)</f>
        <v>1.75549720345462E-017</v>
      </c>
      <c r="C1042" s="0" t="n">
        <f aca="false">0.5*(B1041+B1042)*(A1042-A1041)</f>
        <v>1.7413455841174E-021</v>
      </c>
    </row>
    <row r="1043" customFormat="false" ht="12.8" hidden="false" customHeight="false" outlineLevel="0" collapsed="false">
      <c r="A1043" s="0" t="n">
        <v>0.1041</v>
      </c>
      <c r="B1043" s="0" t="n">
        <f aca="false">A1043^17*EXP(-A1043)</f>
        <v>1.78423619868176E-017</v>
      </c>
      <c r="C1043" s="0" t="n">
        <f aca="false">0.5*(B1042+B1043)*(A1043-A1042)</f>
        <v>1.76986670106799E-021</v>
      </c>
    </row>
    <row r="1044" customFormat="false" ht="12.8" hidden="false" customHeight="false" outlineLevel="0" collapsed="false">
      <c r="A1044" s="0" t="n">
        <v>0.1042</v>
      </c>
      <c r="B1044" s="0" t="n">
        <f aca="false">A1044^17*EXP(-A1044)</f>
        <v>1.81341722810749E-017</v>
      </c>
      <c r="C1044" s="0" t="n">
        <f aca="false">0.5*(B1043+B1044)*(A1044-A1043)</f>
        <v>1.79882671339467E-021</v>
      </c>
    </row>
    <row r="1045" customFormat="false" ht="12.8" hidden="false" customHeight="false" outlineLevel="0" collapsed="false">
      <c r="A1045" s="0" t="n">
        <v>0.1043</v>
      </c>
      <c r="B1045" s="0" t="n">
        <f aca="false">A1045^17*EXP(-A1045)</f>
        <v>1.84304665360894E-017</v>
      </c>
      <c r="C1045" s="0" t="n">
        <f aca="false">0.5*(B1044+B1045)*(A1045-A1044)</f>
        <v>1.82823194085827E-021</v>
      </c>
    </row>
    <row r="1046" customFormat="false" ht="12.8" hidden="false" customHeight="false" outlineLevel="0" collapsed="false">
      <c r="A1046" s="0" t="n">
        <v>0.1044</v>
      </c>
      <c r="B1046" s="0" t="n">
        <f aca="false">A1046^17*EXP(-A1046)</f>
        <v>1.87313092234137E-017</v>
      </c>
      <c r="C1046" s="0" t="n">
        <f aca="false">0.5*(B1045+B1046)*(A1046-A1045)</f>
        <v>1.85808878797521E-021</v>
      </c>
    </row>
    <row r="1047" customFormat="false" ht="12.8" hidden="false" customHeight="false" outlineLevel="0" collapsed="false">
      <c r="A1047" s="0" t="n">
        <v>0.1045</v>
      </c>
      <c r="B1047" s="0" t="n">
        <f aca="false">A1047^17*EXP(-A1047)</f>
        <v>1.90367656779705E-017</v>
      </c>
      <c r="C1047" s="0" t="n">
        <f aca="false">0.5*(B1046+B1047)*(A1047-A1046)</f>
        <v>1.88840374506926E-021</v>
      </c>
    </row>
    <row r="1048" customFormat="false" ht="12.8" hidden="false" customHeight="false" outlineLevel="0" collapsed="false">
      <c r="A1048" s="0" t="n">
        <v>0.1046</v>
      </c>
      <c r="B1048" s="0" t="n">
        <f aca="false">A1048^17*EXP(-A1048)</f>
        <v>1.93469021087638E-017</v>
      </c>
      <c r="C1048" s="0" t="n">
        <f aca="false">0.5*(B1047+B1048)*(A1048-A1047)</f>
        <v>1.9191833893365E-021</v>
      </c>
    </row>
    <row r="1049" customFormat="false" ht="12.8" hidden="false" customHeight="false" outlineLevel="0" collapsed="false">
      <c r="A1049" s="0" t="n">
        <v>0.1047</v>
      </c>
      <c r="B1049" s="0" t="n">
        <f aca="false">A1049^17*EXP(-A1049)</f>
        <v>1.96617856097116E-017</v>
      </c>
      <c r="C1049" s="0" t="n">
        <f aca="false">0.5*(B1048+B1049)*(A1049-A1048)</f>
        <v>1.95043438592383E-021</v>
      </c>
    </row>
    <row r="1050" customFormat="false" ht="12.8" hidden="false" customHeight="false" outlineLevel="0" collapsed="false">
      <c r="A1050" s="0" t="n">
        <v>0.1048</v>
      </c>
      <c r="B1050" s="0" t="n">
        <f aca="false">A1050^17*EXP(-A1050)</f>
        <v>1.99814841706023E-017</v>
      </c>
      <c r="C1050" s="0" t="n">
        <f aca="false">0.5*(B1049+B1050)*(A1050-A1049)</f>
        <v>1.98216348901575E-021</v>
      </c>
    </row>
    <row r="1051" customFormat="false" ht="12.8" hidden="false" customHeight="false" outlineLevel="0" collapsed="false">
      <c r="A1051" s="0" t="n">
        <v>0.1049</v>
      </c>
      <c r="B1051" s="0" t="n">
        <f aca="false">A1051^17*EXP(-A1051)</f>
        <v>2.03060666881759E-017</v>
      </c>
      <c r="C1051" s="0" t="n">
        <f aca="false">0.5*(B1050+B1051)*(A1051-A1050)</f>
        <v>2.01437754293897E-021</v>
      </c>
    </row>
    <row r="1052" customFormat="false" ht="12.8" hidden="false" customHeight="false" outlineLevel="0" collapsed="false">
      <c r="A1052" s="0" t="n">
        <v>0.105</v>
      </c>
      <c r="B1052" s="0" t="n">
        <f aca="false">A1052^17*EXP(-A1052)</f>
        <v>2.06356029773319E-017</v>
      </c>
      <c r="C1052" s="0" t="n">
        <f aca="false">0.5*(B1051+B1052)*(A1052-A1051)</f>
        <v>2.04708348327545E-021</v>
      </c>
    </row>
    <row r="1053" customFormat="false" ht="12.8" hidden="false" customHeight="false" outlineLevel="0" collapsed="false">
      <c r="A1053" s="0" t="n">
        <v>0.1051</v>
      </c>
      <c r="B1053" s="0" t="n">
        <f aca="false">A1053^17*EXP(-A1053)</f>
        <v>2.0970163782464E-017</v>
      </c>
      <c r="C1053" s="0" t="n">
        <f aca="false">0.5*(B1052+B1053)*(A1053-A1052)</f>
        <v>2.08028833798957E-021</v>
      </c>
    </row>
    <row r="1054" customFormat="false" ht="12.8" hidden="false" customHeight="false" outlineLevel="0" collapsed="false">
      <c r="A1054" s="0" t="n">
        <v>0.1052</v>
      </c>
      <c r="B1054" s="0" t="n">
        <f aca="false">A1054^17*EXP(-A1054)</f>
        <v>2.13098207889241E-017</v>
      </c>
      <c r="C1054" s="0" t="n">
        <f aca="false">0.5*(B1053+B1054)*(A1054-A1053)</f>
        <v>2.11399922856947E-021</v>
      </c>
    </row>
    <row r="1055" customFormat="false" ht="12.8" hidden="false" customHeight="false" outlineLevel="0" collapsed="false">
      <c r="A1055" s="0" t="n">
        <v>0.1053</v>
      </c>
      <c r="B1055" s="0" t="n">
        <f aca="false">A1055^17*EXP(-A1055)</f>
        <v>2.16546466346163E-017</v>
      </c>
      <c r="C1055" s="0" t="n">
        <f aca="false">0.5*(B1054+B1055)*(A1055-A1054)</f>
        <v>2.14822337117708E-021</v>
      </c>
    </row>
    <row r="1056" customFormat="false" ht="12.8" hidden="false" customHeight="false" outlineLevel="0" collapsed="false">
      <c r="A1056" s="0" t="n">
        <v>0.1054</v>
      </c>
      <c r="B1056" s="0" t="n">
        <f aca="false">A1056^17*EXP(-A1056)</f>
        <v>2.2004714921722E-017</v>
      </c>
      <c r="C1056" s="0" t="n">
        <f aca="false">0.5*(B1055+B1056)*(A1056-A1055)</f>
        <v>2.18296807781698E-021</v>
      </c>
    </row>
    <row r="1057" customFormat="false" ht="12.8" hidden="false" customHeight="false" outlineLevel="0" collapsed="false">
      <c r="A1057" s="0" t="n">
        <v>0.1055</v>
      </c>
      <c r="B1057" s="0" t="n">
        <f aca="false">A1057^17*EXP(-A1057)</f>
        <v>2.23601002285592E-017</v>
      </c>
      <c r="C1057" s="0" t="n">
        <f aca="false">0.5*(B1056+B1057)*(A1057-A1056)</f>
        <v>2.21824075751412E-021</v>
      </c>
    </row>
    <row r="1058" customFormat="false" ht="12.8" hidden="false" customHeight="false" outlineLevel="0" collapsed="false">
      <c r="A1058" s="0" t="n">
        <v>0.1056</v>
      </c>
      <c r="B1058" s="0" t="n">
        <f aca="false">A1058^17*EXP(-A1058)</f>
        <v>2.27208781215739E-017</v>
      </c>
      <c r="C1058" s="0" t="n">
        <f aca="false">0.5*(B1057+B1058)*(A1058-A1057)</f>
        <v>2.25404891750641E-021</v>
      </c>
    </row>
    <row r="1059" customFormat="false" ht="12.8" hidden="false" customHeight="false" outlineLevel="0" collapsed="false">
      <c r="A1059" s="0" t="n">
        <v>0.1057</v>
      </c>
      <c r="B1059" s="0" t="n">
        <f aca="false">A1059^17*EXP(-A1059)</f>
        <v>2.30871251674695E-017</v>
      </c>
      <c r="C1059" s="0" t="n">
        <f aca="false">0.5*(B1058+B1059)*(A1059-A1058)</f>
        <v>2.29040016445224E-021</v>
      </c>
    </row>
    <row r="1060" customFormat="false" ht="12.8" hidden="false" customHeight="false" outlineLevel="0" collapsed="false">
      <c r="A1060" s="0" t="n">
        <v>0.1058</v>
      </c>
      <c r="B1060" s="0" t="n">
        <f aca="false">A1060^17*EXP(-A1060)</f>
        <v>2.34589189454712E-017</v>
      </c>
      <c r="C1060" s="0" t="n">
        <f aca="false">0.5*(B1059+B1060)*(A1060-A1059)</f>
        <v>2.3273022056471E-021</v>
      </c>
    </row>
    <row r="1061" customFormat="false" ht="12.8" hidden="false" customHeight="false" outlineLevel="0" collapsed="false">
      <c r="A1061" s="0" t="n">
        <v>0.1059</v>
      </c>
      <c r="B1061" s="0" t="n">
        <f aca="false">A1061^17*EXP(-A1061)</f>
        <v>2.38363380597303E-017</v>
      </c>
      <c r="C1061" s="0" t="n">
        <f aca="false">0.5*(B1060+B1061)*(A1061-A1060)</f>
        <v>2.36476285026014E-021</v>
      </c>
    </row>
    <row r="1062" customFormat="false" ht="12.8" hidden="false" customHeight="false" outlineLevel="0" collapsed="false">
      <c r="A1062" s="0" t="n">
        <v>0.106</v>
      </c>
      <c r="B1062" s="0" t="n">
        <f aca="false">A1062^17*EXP(-A1062)</f>
        <v>2.42194621518674E-017</v>
      </c>
      <c r="C1062" s="0" t="n">
        <f aca="false">0.5*(B1061+B1062)*(A1062-A1061)</f>
        <v>2.40279001057996E-021</v>
      </c>
    </row>
    <row r="1063" customFormat="false" ht="12.8" hidden="false" customHeight="false" outlineLevel="0" collapsed="false">
      <c r="A1063" s="0" t="n">
        <v>0.1061</v>
      </c>
      <c r="B1063" s="0" t="n">
        <f aca="false">A1063^17*EXP(-A1063)</f>
        <v>2.46083719136577E-017</v>
      </c>
      <c r="C1063" s="0" t="n">
        <f aca="false">0.5*(B1062+B1063)*(A1063-A1062)</f>
        <v>2.44139170327599E-021</v>
      </c>
    </row>
    <row r="1064" customFormat="false" ht="12.8" hidden="false" customHeight="false" outlineLevel="0" collapsed="false">
      <c r="A1064" s="0" t="n">
        <v>0.1062</v>
      </c>
      <c r="B1064" s="0" t="n">
        <f aca="false">A1064^17*EXP(-A1064)</f>
        <v>2.50031490998586E-017</v>
      </c>
      <c r="C1064" s="0" t="n">
        <f aca="false">0.5*(B1063+B1064)*(A1064-A1063)</f>
        <v>2.48057605067589E-021</v>
      </c>
    </row>
    <row r="1065" customFormat="false" ht="12.8" hidden="false" customHeight="false" outlineLevel="0" collapsed="false">
      <c r="A1065" s="0" t="n">
        <v>0.1063</v>
      </c>
      <c r="B1065" s="0" t="n">
        <f aca="false">A1065^17*EXP(-A1065)</f>
        <v>2.54038765411813E-017</v>
      </c>
      <c r="C1065" s="0" t="n">
        <f aca="false">0.5*(B1064+B1065)*(A1065-A1064)</f>
        <v>2.52035128205207E-021</v>
      </c>
    </row>
    <row r="1066" customFormat="false" ht="12.8" hidden="false" customHeight="false" outlineLevel="0" collapsed="false">
      <c r="A1066" s="0" t="n">
        <v>0.1064</v>
      </c>
      <c r="B1066" s="0" t="n">
        <f aca="false">A1066^17*EXP(-A1066)</f>
        <v>2.5810638157409E-017</v>
      </c>
      <c r="C1066" s="0" t="n">
        <f aca="false">0.5*(B1065+B1066)*(A1066-A1065)</f>
        <v>2.56072573492959E-021</v>
      </c>
    </row>
    <row r="1067" customFormat="false" ht="12.8" hidden="false" customHeight="false" outlineLevel="0" collapsed="false">
      <c r="A1067" s="0" t="n">
        <v>0.1065</v>
      </c>
      <c r="B1067" s="0" t="n">
        <f aca="false">A1067^17*EXP(-A1067)</f>
        <v>2.62235189706613E-017</v>
      </c>
      <c r="C1067" s="0" t="n">
        <f aca="false">0.5*(B1066+B1067)*(A1067-A1066)</f>
        <v>2.60170785640359E-021</v>
      </c>
    </row>
    <row r="1068" customFormat="false" ht="12.8" hidden="false" customHeight="false" outlineLevel="0" collapsed="false">
      <c r="A1068" s="0" t="n">
        <v>0.1066</v>
      </c>
      <c r="B1068" s="0" t="n">
        <f aca="false">A1068^17*EXP(-A1068)</f>
        <v>2.66426051188084E-017</v>
      </c>
      <c r="C1068" s="0" t="n">
        <f aca="false">0.5*(B1067+B1068)*(A1068-A1067)</f>
        <v>2.6433062044732E-021</v>
      </c>
    </row>
    <row r="1069" customFormat="false" ht="12.8" hidden="false" customHeight="false" outlineLevel="0" collapsed="false">
      <c r="A1069" s="0" t="n">
        <v>0.1067</v>
      </c>
      <c r="B1069" s="0" t="n">
        <f aca="false">A1069^17*EXP(-A1069)</f>
        <v>2.70679838690344E-017</v>
      </c>
      <c r="C1069" s="0" t="n">
        <f aca="false">0.5*(B1068+B1069)*(A1069-A1068)</f>
        <v>2.68552944939222E-021</v>
      </c>
    </row>
    <row r="1070" customFormat="false" ht="12.8" hidden="false" customHeight="false" outlineLevel="0" collapsed="false">
      <c r="A1070" s="0" t="n">
        <v>0.1068</v>
      </c>
      <c r="B1070" s="0" t="n">
        <f aca="false">A1070^17*EXP(-A1070)</f>
        <v>2.74997436315533E-017</v>
      </c>
      <c r="C1070" s="0" t="n">
        <f aca="false">0.5*(B1069+B1070)*(A1070-A1069)</f>
        <v>2.72838637502946E-021</v>
      </c>
    </row>
    <row r="1071" customFormat="false" ht="12.8" hidden="false" customHeight="false" outlineLevel="0" collapsed="false">
      <c r="A1071" s="0" t="n">
        <v>0.1069</v>
      </c>
      <c r="B1071" s="0" t="n">
        <f aca="false">A1071^17*EXP(-A1071)</f>
        <v>2.79379739734778E-017</v>
      </c>
      <c r="C1071" s="0" t="n">
        <f aca="false">0.5*(B1070+B1071)*(A1071-A1070)</f>
        <v>2.77188588025163E-021</v>
      </c>
    </row>
    <row r="1072" customFormat="false" ht="12.8" hidden="false" customHeight="false" outlineLevel="0" collapsed="false">
      <c r="A1072" s="0" t="n">
        <v>0.107</v>
      </c>
      <c r="B1072" s="0" t="n">
        <f aca="false">A1072^17*EXP(-A1072)</f>
        <v>2.83827656328433E-017</v>
      </c>
      <c r="C1072" s="0" t="n">
        <f aca="false">0.5*(B1071+B1072)*(A1072-A1071)</f>
        <v>2.81603698031614E-021</v>
      </c>
    </row>
    <row r="1073" customFormat="false" ht="12.8" hidden="false" customHeight="false" outlineLevel="0" collapsed="false">
      <c r="A1073" s="0" t="n">
        <v>0.1071</v>
      </c>
      <c r="B1073" s="0" t="n">
        <f aca="false">A1073^17*EXP(-A1073)</f>
        <v>2.88342105327886E-017</v>
      </c>
      <c r="C1073" s="0" t="n">
        <f aca="false">0.5*(B1072+B1073)*(A1073-A1072)</f>
        <v>2.86084880828128E-021</v>
      </c>
    </row>
    <row r="1074" customFormat="false" ht="12.8" hidden="false" customHeight="false" outlineLevel="0" collapsed="false">
      <c r="A1074" s="0" t="n">
        <v>0.1072</v>
      </c>
      <c r="B1074" s="0" t="n">
        <f aca="false">A1074^17*EXP(-A1074)</f>
        <v>2.92924017958939E-017</v>
      </c>
      <c r="C1074" s="0" t="n">
        <f aca="false">0.5*(B1073+B1074)*(A1074-A1073)</f>
        <v>2.90633061643421E-021</v>
      </c>
    </row>
    <row r="1075" customFormat="false" ht="12.8" hidden="false" customHeight="false" outlineLevel="0" collapsed="false">
      <c r="A1075" s="0" t="n">
        <v>0.1073</v>
      </c>
      <c r="B1075" s="0" t="n">
        <f aca="false">A1075^17*EXP(-A1075)</f>
        <v>2.97574337586793E-017</v>
      </c>
      <c r="C1075" s="0" t="n">
        <f aca="false">0.5*(B1074+B1075)*(A1075-A1074)</f>
        <v>2.95249177772874E-021</v>
      </c>
    </row>
    <row r="1076" customFormat="false" ht="12.8" hidden="false" customHeight="false" outlineLevel="0" collapsed="false">
      <c r="A1076" s="0" t="n">
        <v>0.1074</v>
      </c>
      <c r="B1076" s="0" t="n">
        <f aca="false">A1076^17*EXP(-A1076)</f>
        <v>3.02294019862642E-017</v>
      </c>
      <c r="C1076" s="0" t="n">
        <f aca="false">0.5*(B1075+B1076)*(A1076-A1075)</f>
        <v>2.99934178724726E-021</v>
      </c>
    </row>
    <row r="1077" customFormat="false" ht="12.8" hidden="false" customHeight="false" outlineLevel="0" collapsed="false">
      <c r="A1077" s="0" t="n">
        <v>0.1075</v>
      </c>
      <c r="B1077" s="0" t="n">
        <f aca="false">A1077^17*EXP(-A1077)</f>
        <v>3.07084032871898E-017</v>
      </c>
      <c r="C1077" s="0" t="n">
        <f aca="false">0.5*(B1076+B1077)*(A1077-A1076)</f>
        <v>3.04689026367236E-021</v>
      </c>
    </row>
    <row r="1078" customFormat="false" ht="12.8" hidden="false" customHeight="false" outlineLevel="0" collapsed="false">
      <c r="A1078" s="0" t="n">
        <v>0.1076</v>
      </c>
      <c r="B1078" s="0" t="n">
        <f aca="false">A1078^17*EXP(-A1078)</f>
        <v>3.11945357284063E-017</v>
      </c>
      <c r="C1078" s="0" t="n">
        <f aca="false">0.5*(B1077+B1078)*(A1078-A1077)</f>
        <v>3.09514695077989E-021</v>
      </c>
    </row>
    <row r="1079" customFormat="false" ht="12.8" hidden="false" customHeight="false" outlineLevel="0" collapsed="false">
      <c r="A1079" s="0" t="n">
        <v>0.1077</v>
      </c>
      <c r="B1079" s="0" t="n">
        <f aca="false">A1079^17*EXP(-A1079)</f>
        <v>3.1687898650426E-017</v>
      </c>
      <c r="C1079" s="0" t="n">
        <f aca="false">0.5*(B1078+B1079)*(A1079-A1078)</f>
        <v>3.1441217189417E-021</v>
      </c>
    </row>
    <row r="1080" customFormat="false" ht="12.8" hidden="false" customHeight="false" outlineLevel="0" collapsed="false">
      <c r="A1080" s="0" t="n">
        <v>0.1078</v>
      </c>
      <c r="B1080" s="0" t="n">
        <f aca="false">A1080^17*EXP(-A1080)</f>
        <v>3.21885926826451E-017</v>
      </c>
      <c r="C1080" s="0" t="n">
        <f aca="false">0.5*(B1079+B1080)*(A1080-A1079)</f>
        <v>3.19382456665365E-021</v>
      </c>
    </row>
    <row r="1081" customFormat="false" ht="12.8" hidden="false" customHeight="false" outlineLevel="0" collapsed="false">
      <c r="A1081" s="0" t="n">
        <v>0.1079</v>
      </c>
      <c r="B1081" s="0" t="n">
        <f aca="false">A1081^17*EXP(-A1081)</f>
        <v>3.26967197588342E-017</v>
      </c>
      <c r="C1081" s="0" t="n">
        <f aca="false">0.5*(B1080+B1081)*(A1081-A1080)</f>
        <v>3.24426562207406E-021</v>
      </c>
    </row>
    <row r="1082" customFormat="false" ht="12.8" hidden="false" customHeight="false" outlineLevel="0" collapsed="false">
      <c r="A1082" s="0" t="n">
        <v>0.108</v>
      </c>
      <c r="B1082" s="0" t="n">
        <f aca="false">A1082^17*EXP(-A1082)</f>
        <v>3.32123831328011E-017</v>
      </c>
      <c r="C1082" s="0" t="n">
        <f aca="false">0.5*(B1081+B1082)*(A1082-A1081)</f>
        <v>3.2954551445814E-021</v>
      </c>
    </row>
    <row r="1083" customFormat="false" ht="12.8" hidden="false" customHeight="false" outlineLevel="0" collapsed="false">
      <c r="A1083" s="0" t="n">
        <v>0.1081</v>
      </c>
      <c r="B1083" s="0" t="n">
        <f aca="false">A1083^17*EXP(-A1083)</f>
        <v>3.37356873942262E-017</v>
      </c>
      <c r="C1083" s="0" t="n">
        <f aca="false">0.5*(B1082+B1083)*(A1083-A1082)</f>
        <v>3.34740352635146E-021</v>
      </c>
    </row>
    <row r="1084" customFormat="false" ht="12.8" hidden="false" customHeight="false" outlineLevel="0" collapsed="false">
      <c r="A1084" s="0" t="n">
        <v>0.1082</v>
      </c>
      <c r="B1084" s="0" t="n">
        <f aca="false">A1084^17*EXP(-A1084)</f>
        <v>3.42667384846729E-017</v>
      </c>
      <c r="C1084" s="0" t="n">
        <f aca="false">0.5*(B1083+B1084)*(A1084-A1083)</f>
        <v>3.40012129394505E-021</v>
      </c>
    </row>
    <row r="1085" customFormat="false" ht="12.8" hidden="false" customHeight="false" outlineLevel="0" collapsed="false">
      <c r="A1085" s="0" t="n">
        <v>0.1083</v>
      </c>
      <c r="B1085" s="0" t="n">
        <f aca="false">A1085^17*EXP(-A1085)</f>
        <v>3.48056437137748E-017</v>
      </c>
      <c r="C1085" s="0" t="n">
        <f aca="false">0.5*(B1084+B1085)*(A1085-A1084)</f>
        <v>3.45361910992248E-021</v>
      </c>
    </row>
    <row r="1086" customFormat="false" ht="12.8" hidden="false" customHeight="false" outlineLevel="0" collapsed="false">
      <c r="A1086" s="0" t="n">
        <v>0.1084</v>
      </c>
      <c r="B1086" s="0" t="n">
        <f aca="false">A1086^17*EXP(-A1086)</f>
        <v>3.53525117756008E-017</v>
      </c>
      <c r="C1086" s="0" t="n">
        <f aca="false">0.5*(B1085+B1086)*(A1086-A1085)</f>
        <v>3.50790777446888E-021</v>
      </c>
    </row>
    <row r="1087" customFormat="false" ht="12.8" hidden="false" customHeight="false" outlineLevel="0" collapsed="false">
      <c r="A1087" s="0" t="n">
        <v>0.1085</v>
      </c>
      <c r="B1087" s="0" t="n">
        <f aca="false">A1087^17*EXP(-A1087)</f>
        <v>3.59074527652012E-017</v>
      </c>
      <c r="C1087" s="0" t="n">
        <f aca="false">0.5*(B1086+B1087)*(A1087-A1086)</f>
        <v>3.56299822703971E-021</v>
      </c>
    </row>
    <row r="1088" customFormat="false" ht="12.8" hidden="false" customHeight="false" outlineLevel="0" collapsed="false">
      <c r="A1088" s="0" t="n">
        <v>0.1086</v>
      </c>
      <c r="B1088" s="0" t="n">
        <f aca="false">A1088^17*EXP(-A1088)</f>
        <v>3.64705781953353E-017</v>
      </c>
      <c r="C1088" s="0" t="n">
        <f aca="false">0.5*(B1087+B1088)*(A1088-A1087)</f>
        <v>3.61890154802693E-021</v>
      </c>
    </row>
    <row r="1089" customFormat="false" ht="12.8" hidden="false" customHeight="false" outlineLevel="0" collapsed="false">
      <c r="A1089" s="0" t="n">
        <v>0.1087</v>
      </c>
      <c r="B1089" s="0" t="n">
        <f aca="false">A1089^17*EXP(-A1089)</f>
        <v>3.70420010133827E-017</v>
      </c>
      <c r="C1089" s="0" t="n">
        <f aca="false">0.5*(B1088+B1089)*(A1089-A1088)</f>
        <v>3.675628960436E-021</v>
      </c>
    </row>
    <row r="1090" customFormat="false" ht="12.8" hidden="false" customHeight="false" outlineLevel="0" collapsed="false">
      <c r="A1090" s="0" t="n">
        <v>0.1088</v>
      </c>
      <c r="B1090" s="0" t="n">
        <f aca="false">A1090^17*EXP(-A1090)</f>
        <v>3.7621835618441E-017</v>
      </c>
      <c r="C1090" s="0" t="n">
        <f aca="false">0.5*(B1089+B1090)*(A1090-A1089)</f>
        <v>3.73319183159129E-021</v>
      </c>
    </row>
    <row r="1091" customFormat="false" ht="12.8" hidden="false" customHeight="false" outlineLevel="0" collapsed="false">
      <c r="A1091" s="0" t="n">
        <v>0.1089</v>
      </c>
      <c r="B1091" s="0" t="n">
        <f aca="false">A1091^17*EXP(-A1091)</f>
        <v>3.82101978786102E-017</v>
      </c>
      <c r="C1091" s="0" t="n">
        <f aca="false">0.5*(B1090+B1091)*(A1091-A1090)</f>
        <v>3.79160167485267E-021</v>
      </c>
    </row>
    <row r="1092" customFormat="false" ht="12.8" hidden="false" customHeight="false" outlineLevel="0" collapsed="false">
      <c r="A1092" s="0" t="n">
        <v>0.109</v>
      </c>
      <c r="B1092" s="0" t="n">
        <f aca="false">A1092^17*EXP(-A1092)</f>
        <v>3.88072051484672E-017</v>
      </c>
      <c r="C1092" s="0" t="n">
        <f aca="false">0.5*(B1091+B1092)*(A1092-A1091)</f>
        <v>3.85087015135345E-021</v>
      </c>
    </row>
    <row r="1093" customFormat="false" ht="12.8" hidden="false" customHeight="false" outlineLevel="0" collapsed="false">
      <c r="A1093" s="0" t="n">
        <v>0.1091</v>
      </c>
      <c r="B1093" s="0" t="n">
        <f aca="false">A1093^17*EXP(-A1093)</f>
        <v>3.94129762867316E-017</v>
      </c>
      <c r="C1093" s="0" t="n">
        <f aca="false">0.5*(B1092+B1093)*(A1093-A1092)</f>
        <v>3.91100907176005E-021</v>
      </c>
    </row>
    <row r="1094" customFormat="false" ht="12.8" hidden="false" customHeight="false" outlineLevel="0" collapsed="false">
      <c r="A1094" s="0" t="n">
        <v>0.1092</v>
      </c>
      <c r="B1094" s="0" t="n">
        <f aca="false">A1094^17*EXP(-A1094)</f>
        <v>4.00276316741242E-017</v>
      </c>
      <c r="C1094" s="0" t="n">
        <f aca="false">0.5*(B1093+B1094)*(A1094-A1093)</f>
        <v>3.9720303980429E-021</v>
      </c>
    </row>
    <row r="1095" customFormat="false" ht="12.8" hidden="false" customHeight="false" outlineLevel="0" collapsed="false">
      <c r="A1095" s="0" t="n">
        <v>0.1093</v>
      </c>
      <c r="B1095" s="0" t="n">
        <f aca="false">A1095^17*EXP(-A1095)</f>
        <v>4.06512932314213E-017</v>
      </c>
      <c r="C1095" s="0" t="n">
        <f aca="false">0.5*(B1094+B1095)*(A1095-A1094)</f>
        <v>4.03394624527739E-021</v>
      </c>
    </row>
    <row r="1096" customFormat="false" ht="12.8" hidden="false" customHeight="false" outlineLevel="0" collapsed="false">
      <c r="A1096" s="0" t="n">
        <v>0.1094</v>
      </c>
      <c r="B1096" s="0" t="n">
        <f aca="false">A1096^17*EXP(-A1096)</f>
        <v>4.12840844377058E-017</v>
      </c>
      <c r="C1096" s="0" t="n">
        <f aca="false">0.5*(B1095+B1096)*(A1096-A1095)</f>
        <v>4.09676888345647E-021</v>
      </c>
    </row>
    <row r="1097" customFormat="false" ht="12.8" hidden="false" customHeight="false" outlineLevel="0" collapsed="false">
      <c r="A1097" s="0" t="n">
        <v>0.1095</v>
      </c>
      <c r="B1097" s="0" t="n">
        <f aca="false">A1097^17*EXP(-A1097)</f>
        <v>4.19261303488177E-017</v>
      </c>
      <c r="C1097" s="0" t="n">
        <f aca="false">0.5*(B1096+B1097)*(A1097-A1096)</f>
        <v>4.16051073932572E-021</v>
      </c>
    </row>
    <row r="1098" customFormat="false" ht="12.8" hidden="false" customHeight="false" outlineLevel="0" collapsed="false">
      <c r="A1098" s="0" t="n">
        <v>0.1096</v>
      </c>
      <c r="B1098" s="0" t="n">
        <f aca="false">A1098^17*EXP(-A1098)</f>
        <v>4.25775576160055E-017</v>
      </c>
      <c r="C1098" s="0" t="n">
        <f aca="false">0.5*(B1097+B1098)*(A1098-A1097)</f>
        <v>4.22518439824128E-021</v>
      </c>
    </row>
    <row r="1099" customFormat="false" ht="12.8" hidden="false" customHeight="false" outlineLevel="0" collapsed="false">
      <c r="A1099" s="0" t="n">
        <v>0.1097</v>
      </c>
      <c r="B1099" s="0" t="n">
        <f aca="false">A1099^17*EXP(-A1099)</f>
        <v>4.32384945047803E-017</v>
      </c>
      <c r="C1099" s="0" t="n">
        <f aca="false">0.5*(B1098+B1099)*(A1099-A1098)</f>
        <v>4.29080260603941E-021</v>
      </c>
    </row>
    <row r="1100" customFormat="false" ht="12.8" hidden="false" customHeight="false" outlineLevel="0" collapsed="false">
      <c r="A1100" s="0" t="n">
        <v>0.1098</v>
      </c>
      <c r="B1100" s="0" t="n">
        <f aca="false">A1100^17*EXP(-A1100)</f>
        <v>4.39090709139759E-017</v>
      </c>
      <c r="C1100" s="0" t="n">
        <f aca="false">0.5*(B1099+B1100)*(A1100-A1099)</f>
        <v>4.35737827093794E-021</v>
      </c>
    </row>
    <row r="1101" customFormat="false" ht="12.8" hidden="false" customHeight="false" outlineLevel="0" collapsed="false">
      <c r="A1101" s="0" t="n">
        <v>0.1099</v>
      </c>
      <c r="B1101" s="0" t="n">
        <f aca="false">A1101^17*EXP(-A1101)</f>
        <v>4.45894183950152E-017</v>
      </c>
      <c r="C1101" s="0" t="n">
        <f aca="false">0.5*(B1100+B1101)*(A1101-A1100)</f>
        <v>4.42492446544968E-021</v>
      </c>
    </row>
    <row r="1102" customFormat="false" ht="12.8" hidden="false" customHeight="false" outlineLevel="0" collapsed="false">
      <c r="A1102" s="0" t="n">
        <v>0.11</v>
      </c>
      <c r="B1102" s="0" t="n">
        <f aca="false">A1102^17*EXP(-A1102)</f>
        <v>4.52796701713865E-017</v>
      </c>
      <c r="C1102" s="0" t="n">
        <f aca="false">0.5*(B1101+B1102)*(A1102-A1101)</f>
        <v>4.49345442831959E-021</v>
      </c>
    </row>
    <row r="1103" customFormat="false" ht="12.8" hidden="false" customHeight="false" outlineLevel="0" collapsed="false">
      <c r="A1103" s="0" t="n">
        <v>0.1101</v>
      </c>
      <c r="B1103" s="0" t="n">
        <f aca="false">A1103^17*EXP(-A1103)</f>
        <v>4.59799611583305E-017</v>
      </c>
      <c r="C1103" s="0" t="n">
        <f aca="false">0.5*(B1102+B1103)*(A1103-A1102)</f>
        <v>4.56298156648598E-021</v>
      </c>
    </row>
    <row r="1104" customFormat="false" ht="12.8" hidden="false" customHeight="false" outlineLevel="0" collapsed="false">
      <c r="A1104" s="0" t="n">
        <v>0.1102</v>
      </c>
      <c r="B1104" s="0" t="n">
        <f aca="false">A1104^17*EXP(-A1104)</f>
        <v>4.66904279827411E-017</v>
      </c>
      <c r="C1104" s="0" t="n">
        <f aca="false">0.5*(B1103+B1104)*(A1104-A1103)</f>
        <v>4.63351945705371E-021</v>
      </c>
    </row>
    <row r="1105" customFormat="false" ht="12.8" hidden="false" customHeight="false" outlineLevel="0" collapsed="false">
      <c r="A1105" s="0" t="n">
        <v>0.1103</v>
      </c>
      <c r="B1105" s="0" t="n">
        <f aca="false">A1105^17*EXP(-A1105)</f>
        <v>4.74112090032813E-017</v>
      </c>
      <c r="C1105" s="0" t="n">
        <f aca="false">0.5*(B1104+B1105)*(A1105-A1104)</f>
        <v>4.70508184930125E-021</v>
      </c>
    </row>
    <row r="1106" customFormat="false" ht="12.8" hidden="false" customHeight="false" outlineLevel="0" collapsed="false">
      <c r="A1106" s="0" t="n">
        <v>0.1104</v>
      </c>
      <c r="B1106" s="0" t="n">
        <f aca="false">A1106^17*EXP(-A1106)</f>
        <v>4.81424443307172E-017</v>
      </c>
      <c r="C1106" s="0" t="n">
        <f aca="false">0.5*(B1105+B1106)*(A1106-A1105)</f>
        <v>4.77768266670006E-021</v>
      </c>
    </row>
    <row r="1107" customFormat="false" ht="12.8" hidden="false" customHeight="false" outlineLevel="0" collapsed="false">
      <c r="A1107" s="0" t="n">
        <v>0.1105</v>
      </c>
      <c r="B1107" s="0" t="n">
        <f aca="false">A1107^17*EXP(-A1107)</f>
        <v>4.88842758484713E-017</v>
      </c>
      <c r="C1107" s="0" t="n">
        <f aca="false">0.5*(B1106+B1107)*(A1107-A1106)</f>
        <v>4.85133600895889E-021</v>
      </c>
    </row>
    <row r="1108" customFormat="false" ht="12.8" hidden="false" customHeight="false" outlineLevel="0" collapsed="false">
      <c r="A1108" s="0" t="n">
        <v>0.1106</v>
      </c>
      <c r="B1108" s="0" t="n">
        <f aca="false">A1108^17*EXP(-A1108)</f>
        <v>4.96368472333984E-017</v>
      </c>
      <c r="C1108" s="0" t="n">
        <f aca="false">0.5*(B1107+B1108)*(A1108-A1107)</f>
        <v>4.92605615409363E-021</v>
      </c>
    </row>
    <row r="1109" customFormat="false" ht="12.8" hidden="false" customHeight="false" outlineLevel="0" collapsed="false">
      <c r="A1109" s="0" t="n">
        <v>0.1107</v>
      </c>
      <c r="B1109" s="0" t="n">
        <f aca="false">A1109^17*EXP(-A1109)</f>
        <v>5.04003039767846E-017</v>
      </c>
      <c r="C1109" s="0" t="n">
        <f aca="false">0.5*(B1108+B1109)*(A1109-A1108)</f>
        <v>5.0018575605093E-021</v>
      </c>
    </row>
    <row r="1110" customFormat="false" ht="12.8" hidden="false" customHeight="false" outlineLevel="0" collapsed="false">
      <c r="A1110" s="0" t="n">
        <v>0.1108</v>
      </c>
      <c r="B1110" s="0" t="n">
        <f aca="false">A1110^17*EXP(-A1110)</f>
        <v>5.11747934055736E-017</v>
      </c>
      <c r="C1110" s="0" t="n">
        <f aca="false">0.5*(B1109+B1110)*(A1110-A1109)</f>
        <v>5.07875486911805E-021</v>
      </c>
    </row>
    <row r="1111" customFormat="false" ht="12.8" hidden="false" customHeight="false" outlineLevel="0" collapsed="false">
      <c r="A1111" s="0" t="n">
        <v>0.1109</v>
      </c>
      <c r="B1111" s="0" t="n">
        <f aca="false">A1111^17*EXP(-A1111)</f>
        <v>5.19604647038209E-017</v>
      </c>
      <c r="C1111" s="0" t="n">
        <f aca="false">0.5*(B1110+B1111)*(A1111-A1110)</f>
        <v>5.15676290546915E-021</v>
      </c>
    </row>
    <row r="1112" customFormat="false" ht="12.8" hidden="false" customHeight="false" outlineLevel="0" collapsed="false">
      <c r="A1112" s="0" t="n">
        <v>0.111</v>
      </c>
      <c r="B1112" s="0" t="n">
        <f aca="false">A1112^17*EXP(-A1112)</f>
        <v>5.275746893438E-017</v>
      </c>
      <c r="C1112" s="0" t="n">
        <f aca="false">0.5*(B1111+B1112)*(A1112-A1111)</f>
        <v>5.2358966819102E-021</v>
      </c>
    </row>
    <row r="1113" customFormat="false" ht="12.8" hidden="false" customHeight="false" outlineLevel="0" collapsed="false">
      <c r="A1113" s="0" t="n">
        <v>0.1111</v>
      </c>
      <c r="B1113" s="0" t="n">
        <f aca="false">A1113^17*EXP(-A1113)</f>
        <v>5.35659590608198E-017</v>
      </c>
      <c r="C1113" s="0" t="n">
        <f aca="false">0.5*(B1112+B1113)*(A1113-A1112)</f>
        <v>5.31617139976015E-021</v>
      </c>
    </row>
    <row r="1114" customFormat="false" ht="12.8" hidden="false" customHeight="false" outlineLevel="0" collapsed="false">
      <c r="A1114" s="0" t="n">
        <v>0.1112</v>
      </c>
      <c r="B1114" s="0" t="n">
        <f aca="false">A1114^17*EXP(-A1114)</f>
        <v>5.43860899695789E-017</v>
      </c>
      <c r="C1114" s="0" t="n">
        <f aca="false">0.5*(B1113+B1114)*(A1114-A1113)</f>
        <v>5.39760245152009E-021</v>
      </c>
    </row>
    <row r="1115" customFormat="false" ht="12.8" hidden="false" customHeight="false" outlineLevel="0" collapsed="false">
      <c r="A1115" s="0" t="n">
        <v>0.1113</v>
      </c>
      <c r="B1115" s="0" t="n">
        <f aca="false">A1115^17*EXP(-A1115)</f>
        <v>5.52180184923569E-017</v>
      </c>
      <c r="C1115" s="0" t="n">
        <f aca="false">0.5*(B1114+B1115)*(A1115-A1114)</f>
        <v>5.48020542309695E-021</v>
      </c>
    </row>
    <row r="1116" customFormat="false" ht="12.8" hidden="false" customHeight="false" outlineLevel="0" collapsed="false">
      <c r="A1116" s="0" t="n">
        <v>0.1114</v>
      </c>
      <c r="B1116" s="0" t="n">
        <f aca="false">A1116^17*EXP(-A1116)</f>
        <v>5.60619034287463E-017</v>
      </c>
      <c r="C1116" s="0" t="n">
        <f aca="false">0.5*(B1115+B1116)*(A1116-A1115)</f>
        <v>5.56399609605455E-021</v>
      </c>
    </row>
    <row r="1117" customFormat="false" ht="12.8" hidden="false" customHeight="false" outlineLevel="0" collapsed="false">
      <c r="A1117" s="0" t="n">
        <v>0.1115</v>
      </c>
      <c r="B1117" s="0" t="n">
        <f aca="false">A1117^17*EXP(-A1117)</f>
        <v>5.69179055691061E-017</v>
      </c>
      <c r="C1117" s="0" t="n">
        <f aca="false">0.5*(B1116+B1117)*(A1117-A1116)</f>
        <v>5.64899044989278E-021</v>
      </c>
    </row>
    <row r="1118" customFormat="false" ht="12.8" hidden="false" customHeight="false" outlineLevel="0" collapsed="false">
      <c r="A1118" s="0" t="n">
        <v>0.1116</v>
      </c>
      <c r="B1118" s="0" t="n">
        <f aca="false">A1118^17*EXP(-A1118)</f>
        <v>5.77861877176804E-017</v>
      </c>
      <c r="C1118" s="0" t="n">
        <f aca="false">0.5*(B1117+B1118)*(A1118-A1117)</f>
        <v>5.73520466433949E-021</v>
      </c>
    </row>
    <row r="1119" customFormat="false" ht="12.8" hidden="false" customHeight="false" outlineLevel="0" collapsed="false">
      <c r="A1119" s="0" t="n">
        <v>0.1117</v>
      </c>
      <c r="B1119" s="0" t="n">
        <f aca="false">A1119^17*EXP(-A1119)</f>
        <v>5.86669147159642E-017</v>
      </c>
      <c r="C1119" s="0" t="n">
        <f aca="false">0.5*(B1118+B1119)*(A1119-A1118)</f>
        <v>5.8226551216824E-021</v>
      </c>
    </row>
    <row r="1120" customFormat="false" ht="12.8" hidden="false" customHeight="false" outlineLevel="0" collapsed="false">
      <c r="A1120" s="0" t="n">
        <v>0.1118</v>
      </c>
      <c r="B1120" s="0" t="n">
        <f aca="false">A1120^17*EXP(-A1120)</f>
        <v>5.95602534663187E-017</v>
      </c>
      <c r="C1120" s="0" t="n">
        <f aca="false">0.5*(B1119+B1120)*(A1120-A1119)</f>
        <v>5.91135840911431E-021</v>
      </c>
    </row>
    <row r="1121" customFormat="false" ht="12.8" hidden="false" customHeight="false" outlineLevel="0" collapsed="false">
      <c r="A1121" s="0" t="n">
        <v>0.1119</v>
      </c>
      <c r="B1121" s="0" t="n">
        <f aca="false">A1121^17*EXP(-A1121)</f>
        <v>6.04663729558386E-017</v>
      </c>
      <c r="C1121" s="0" t="n">
        <f aca="false">0.5*(B1120+B1121)*(A1121-A1120)</f>
        <v>6.0013313211072E-021</v>
      </c>
    </row>
    <row r="1122" customFormat="false" ht="12.8" hidden="false" customHeight="false" outlineLevel="0" collapsed="false">
      <c r="A1122" s="0" t="n">
        <v>0.112</v>
      </c>
      <c r="B1122" s="0" t="n">
        <f aca="false">A1122^17*EXP(-A1122)</f>
        <v>6.13854442804743E-017</v>
      </c>
      <c r="C1122" s="0" t="n">
        <f aca="false">0.5*(B1121+B1122)*(A1122-A1121)</f>
        <v>6.09259086181582E-021</v>
      </c>
    </row>
    <row r="1123" customFormat="false" ht="12.8" hidden="false" customHeight="false" outlineLevel="0" collapsed="false">
      <c r="A1123" s="0" t="n">
        <v>0.1121</v>
      </c>
      <c r="B1123" s="0" t="n">
        <f aca="false">A1123^17*EXP(-A1123)</f>
        <v>6.23176406694095E-017</v>
      </c>
      <c r="C1123" s="0" t="n">
        <f aca="false">0.5*(B1122+B1123)*(A1123-A1122)</f>
        <v>6.18515424749437E-021</v>
      </c>
    </row>
    <row r="1124" customFormat="false" ht="12.8" hidden="false" customHeight="false" outlineLevel="0" collapsed="false">
      <c r="A1124" s="0" t="n">
        <v>0.1122</v>
      </c>
      <c r="B1124" s="0" t="n">
        <f aca="false">A1124^17*EXP(-A1124)</f>
        <v>6.32631375097003E-017</v>
      </c>
      <c r="C1124" s="0" t="n">
        <f aca="false">0.5*(B1123+B1124)*(A1124-A1123)</f>
        <v>6.27903890895567E-021</v>
      </c>
    </row>
    <row r="1125" customFormat="false" ht="12.8" hidden="false" customHeight="false" outlineLevel="0" collapsed="false">
      <c r="A1125" s="0" t="n">
        <v>0.1123</v>
      </c>
      <c r="B1125" s="0" t="n">
        <f aca="false">A1125^17*EXP(-A1125)</f>
        <v>6.42221123711744E-017</v>
      </c>
      <c r="C1125" s="0" t="n">
        <f aca="false">0.5*(B1124+B1125)*(A1125-A1124)</f>
        <v>6.37426249404392E-021</v>
      </c>
    </row>
    <row r="1126" customFormat="false" ht="12.8" hidden="false" customHeight="false" outlineLevel="0" collapsed="false">
      <c r="A1126" s="0" t="n">
        <v>0.1124</v>
      </c>
      <c r="B1126" s="0" t="n">
        <f aca="false">A1126^17*EXP(-A1126)</f>
        <v>6.51947450315962E-017</v>
      </c>
      <c r="C1126" s="0" t="n">
        <f aca="false">0.5*(B1125+B1126)*(A1126-A1125)</f>
        <v>6.47084287013782E-021</v>
      </c>
    </row>
    <row r="1127" customFormat="false" ht="12.8" hidden="false" customHeight="false" outlineLevel="0" collapsed="false">
      <c r="A1127" s="0" t="n">
        <v>0.1125</v>
      </c>
      <c r="B1127" s="0" t="n">
        <f aca="false">A1127^17*EXP(-A1127)</f>
        <v>6.61812175020981E-017</v>
      </c>
      <c r="C1127" s="0" t="n">
        <f aca="false">0.5*(B1126+B1127)*(A1127-A1126)</f>
        <v>6.5687981266849E-021</v>
      </c>
    </row>
    <row r="1128" customFormat="false" ht="12.8" hidden="false" customHeight="false" outlineLevel="0" collapsed="false">
      <c r="A1128" s="0" t="n">
        <v>0.1126</v>
      </c>
      <c r="B1128" s="0" t="n">
        <f aca="false">A1128^17*EXP(-A1128)</f>
        <v>6.71817140528817E-017</v>
      </c>
      <c r="C1128" s="0" t="n">
        <f aca="false">0.5*(B1127+B1128)*(A1128-A1127)</f>
        <v>6.66814657774918E-021</v>
      </c>
    </row>
    <row r="1129" customFormat="false" ht="12.8" hidden="false" customHeight="false" outlineLevel="0" collapsed="false">
      <c r="A1129" s="0" t="n">
        <v>0.1127</v>
      </c>
      <c r="B1129" s="0" t="n">
        <f aca="false">A1129^17*EXP(-A1129)</f>
        <v>6.81964212391909E-017</v>
      </c>
      <c r="C1129" s="0" t="n">
        <f aca="false">0.5*(B1128+B1129)*(A1129-A1128)</f>
        <v>6.76890676460382E-021</v>
      </c>
    </row>
    <row r="1130" customFormat="false" ht="12.8" hidden="false" customHeight="false" outlineLevel="0" collapsed="false">
      <c r="A1130" s="0" t="n">
        <v>0.1128</v>
      </c>
      <c r="B1130" s="0" t="n">
        <f aca="false">A1130^17*EXP(-A1130)</f>
        <v>6.92255279275608E-017</v>
      </c>
      <c r="C1130" s="0" t="n">
        <f aca="false">0.5*(B1129+B1130)*(A1130-A1129)</f>
        <v>6.87109745833778E-021</v>
      </c>
    </row>
    <row r="1131" customFormat="false" ht="12.8" hidden="false" customHeight="false" outlineLevel="0" collapsed="false">
      <c r="A1131" s="0" t="n">
        <v>0.1129</v>
      </c>
      <c r="B1131" s="0" t="n">
        <f aca="false">A1131^17*EXP(-A1131)</f>
        <v>7.02692253223429E-017</v>
      </c>
      <c r="C1131" s="0" t="n">
        <f aca="false">0.5*(B1130+B1131)*(A1131-A1130)</f>
        <v>6.97473766249441E-021</v>
      </c>
    </row>
    <row r="1132" customFormat="false" ht="12.8" hidden="false" customHeight="false" outlineLevel="0" collapsed="false">
      <c r="A1132" s="0" t="n">
        <v>0.113</v>
      </c>
      <c r="B1132" s="0" t="n">
        <f aca="false">A1132^17*EXP(-A1132)</f>
        <v>7.13277069925121E-017</v>
      </c>
      <c r="C1132" s="0" t="n">
        <f aca="false">0.5*(B1131+B1132)*(A1132-A1131)</f>
        <v>7.07984661574295E-021</v>
      </c>
    </row>
    <row r="1133" customFormat="false" ht="12.8" hidden="false" customHeight="false" outlineLevel="0" collapsed="false">
      <c r="A1133" s="0" t="n">
        <v>0.1131</v>
      </c>
      <c r="B1133" s="0" t="n">
        <f aca="false">A1133^17*EXP(-A1133)</f>
        <v>7.24011688987546E-017</v>
      </c>
      <c r="C1133" s="0" t="n">
        <f aca="false">0.5*(B1132+B1133)*(A1133-A1132)</f>
        <v>7.18644379456354E-021</v>
      </c>
    </row>
    <row r="1134" customFormat="false" ht="12.8" hidden="false" customHeight="false" outlineLevel="0" collapsed="false">
      <c r="A1134" s="0" t="n">
        <v>0.1132</v>
      </c>
      <c r="B1134" s="0" t="n">
        <f aca="false">A1134^17*EXP(-A1134)</f>
        <v>7.34898094208434E-017</v>
      </c>
      <c r="C1134" s="0" t="n">
        <f aca="false">0.5*(B1133+B1134)*(A1134-A1133)</f>
        <v>7.29454891598011E-021</v>
      </c>
    </row>
    <row r="1135" customFormat="false" ht="12.8" hidden="false" customHeight="false" outlineLevel="0" collapsed="false">
      <c r="A1135" s="0" t="n">
        <v>0.1133</v>
      </c>
      <c r="B1135" s="0" t="n">
        <f aca="false">A1135^17*EXP(-A1135)</f>
        <v>7.4593829385301E-017</v>
      </c>
      <c r="C1135" s="0" t="n">
        <f aca="false">0.5*(B1134+B1135)*(A1135-A1134)</f>
        <v>7.40418194030743E-021</v>
      </c>
    </row>
    <row r="1136" customFormat="false" ht="12.8" hidden="false" customHeight="false" outlineLevel="0" collapsed="false">
      <c r="A1136" s="0" t="n">
        <v>0.1134</v>
      </c>
      <c r="B1136" s="0" t="n">
        <f aca="false">A1136^17*EXP(-A1136)</f>
        <v>7.57134320933534E-017</v>
      </c>
      <c r="C1136" s="0" t="n">
        <f aca="false">0.5*(B1135+B1136)*(A1136-A1135)</f>
        <v>7.51536307393189E-021</v>
      </c>
    </row>
    <row r="1137" customFormat="false" ht="12.8" hidden="false" customHeight="false" outlineLevel="0" collapsed="false">
      <c r="A1137" s="0" t="n">
        <v>0.1135</v>
      </c>
      <c r="B1137" s="0" t="n">
        <f aca="false">A1137^17*EXP(-A1137)</f>
        <v>7.68488233491795E-017</v>
      </c>
      <c r="C1137" s="0" t="n">
        <f aca="false">0.5*(B1136+B1137)*(A1137-A1136)</f>
        <v>7.62811277212687E-021</v>
      </c>
    </row>
    <row r="1138" customFormat="false" ht="12.8" hidden="false" customHeight="false" outlineLevel="0" collapsed="false">
      <c r="A1138" s="0" t="n">
        <v>0.1136</v>
      </c>
      <c r="B1138" s="0" t="n">
        <f aca="false">A1138^17*EXP(-A1138)</f>
        <v>7.80002114884546E-017</v>
      </c>
      <c r="C1138" s="0" t="n">
        <f aca="false">0.5*(B1137+B1138)*(A1138-A1137)</f>
        <v>7.74245174188193E-021</v>
      </c>
    </row>
    <row r="1139" customFormat="false" ht="12.8" hidden="false" customHeight="false" outlineLevel="0" collapsed="false">
      <c r="A1139" s="0" t="n">
        <v>0.1137</v>
      </c>
      <c r="B1139" s="0" t="n">
        <f aca="false">A1139^17*EXP(-A1139)</f>
        <v>7.91678074071962E-017</v>
      </c>
      <c r="C1139" s="0" t="n">
        <f aca="false">0.5*(B1138+B1139)*(A1139-A1138)</f>
        <v>7.85840094478277E-021</v>
      </c>
    </row>
    <row r="1140" customFormat="false" ht="12.8" hidden="false" customHeight="false" outlineLevel="0" collapsed="false">
      <c r="A1140" s="0" t="n">
        <v>0.1138</v>
      </c>
      <c r="B1140" s="0" t="n">
        <f aca="false">A1140^17*EXP(-A1140)</f>
        <v>8.03518245909108E-017</v>
      </c>
      <c r="C1140" s="0" t="n">
        <f aca="false">0.5*(B1139+B1140)*(A1140-A1139)</f>
        <v>7.97598159990558E-021</v>
      </c>
    </row>
    <row r="1141" customFormat="false" ht="12.8" hidden="false" customHeight="false" outlineLevel="0" collapsed="false">
      <c r="A1141" s="0" t="n">
        <v>0.1139</v>
      </c>
      <c r="B1141" s="0" t="n">
        <f aca="false">A1141^17*EXP(-A1141)</f>
        <v>8.15524791440466E-017</v>
      </c>
      <c r="C1141" s="0" t="n">
        <f aca="false">0.5*(B1140+B1141)*(A1141-A1140)</f>
        <v>8.09521518674698E-021</v>
      </c>
    </row>
    <row r="1142" customFormat="false" ht="12.8" hidden="false" customHeight="false" outlineLevel="0" collapsed="false">
      <c r="A1142" s="0" t="n">
        <v>0.114</v>
      </c>
      <c r="B1142" s="0" t="n">
        <f aca="false">A1142^17*EXP(-A1142)</f>
        <v>8.27699898197551E-017</v>
      </c>
      <c r="C1142" s="0" t="n">
        <f aca="false">0.5*(B1141+B1142)*(A1142-A1141)</f>
        <v>8.21612344819032E-021</v>
      </c>
    </row>
    <row r="1143" customFormat="false" ht="12.8" hidden="false" customHeight="false" outlineLevel="0" collapsed="false">
      <c r="A1143" s="0" t="n">
        <v>0.1141</v>
      </c>
      <c r="B1143" s="0" t="n">
        <f aca="false">A1143^17*EXP(-A1143)</f>
        <v>8.40045780499626E-017</v>
      </c>
      <c r="C1143" s="0" t="n">
        <f aca="false">0.5*(B1142+B1143)*(A1143-A1142)</f>
        <v>8.33872839348612E-021</v>
      </c>
    </row>
    <row r="1144" customFormat="false" ht="12.8" hidden="false" customHeight="false" outlineLevel="0" collapsed="false">
      <c r="A1144" s="0" t="n">
        <v>0.1142</v>
      </c>
      <c r="B1144" s="0" t="n">
        <f aca="false">A1144^17*EXP(-A1144)</f>
        <v>8.52564679757573E-017</v>
      </c>
      <c r="C1144" s="0" t="n">
        <f aca="false">0.5*(B1143+B1144)*(A1144-A1143)</f>
        <v>8.46305230128624E-021</v>
      </c>
    </row>
    <row r="1145" customFormat="false" ht="12.8" hidden="false" customHeight="false" outlineLevel="0" collapsed="false">
      <c r="A1145" s="0" t="n">
        <v>0.1143</v>
      </c>
      <c r="B1145" s="0" t="n">
        <f aca="false">A1145^17*EXP(-A1145)</f>
        <v>8.6525886478093E-017</v>
      </c>
      <c r="C1145" s="0" t="n">
        <f aca="false">0.5*(B1144+B1145)*(A1145-A1144)</f>
        <v>8.58911772269157E-021</v>
      </c>
    </row>
    <row r="1146" customFormat="false" ht="12.8" hidden="false" customHeight="false" outlineLevel="0" collapsed="false">
      <c r="A1146" s="0" t="n">
        <v>0.1144</v>
      </c>
      <c r="B1146" s="0" t="n">
        <f aca="false">A1146^17*EXP(-A1146)</f>
        <v>8.7813063208814E-017</v>
      </c>
      <c r="C1146" s="0" t="n">
        <f aca="false">0.5*(B1145+B1146)*(A1146-A1145)</f>
        <v>8.7169474843456E-021</v>
      </c>
    </row>
    <row r="1147" customFormat="false" ht="12.8" hidden="false" customHeight="false" outlineLevel="0" collapsed="false">
      <c r="A1147" s="0" t="n">
        <v>0.1145</v>
      </c>
      <c r="B1147" s="0" t="n">
        <f aca="false">A1147^17*EXP(-A1147)</f>
        <v>8.91182306220018E-017</v>
      </c>
      <c r="C1147" s="0" t="n">
        <f aca="false">0.5*(B1146+B1147)*(A1147-A1146)</f>
        <v>8.84656469154104E-021</v>
      </c>
    </row>
    <row r="1148" customFormat="false" ht="12.8" hidden="false" customHeight="false" outlineLevel="0" collapsed="false">
      <c r="A1148" s="0" t="n">
        <v>0.1146</v>
      </c>
      <c r="B1148" s="0" t="n">
        <f aca="false">A1148^17*EXP(-A1148)</f>
        <v>9.04416240056492E-017</v>
      </c>
      <c r="C1148" s="0" t="n">
        <f aca="false">0.5*(B1147+B1148)*(A1148-A1147)</f>
        <v>8.97799273138281E-021</v>
      </c>
    </row>
    <row r="1149" customFormat="false" ht="12.8" hidden="false" customHeight="false" outlineLevel="0" collapsed="false">
      <c r="A1149" s="0" t="n">
        <v>0.1147</v>
      </c>
      <c r="B1149" s="0" t="n">
        <f aca="false">A1149^17*EXP(-A1149)</f>
        <v>9.17834815136647E-017</v>
      </c>
      <c r="C1149" s="0" t="n">
        <f aca="false">0.5*(B1148+B1149)*(A1149-A1148)</f>
        <v>9.11125527596596E-021</v>
      </c>
    </row>
    <row r="1150" customFormat="false" ht="12.8" hidden="false" customHeight="false" outlineLevel="0" collapsed="false">
      <c r="A1150" s="0" t="n">
        <v>0.1148</v>
      </c>
      <c r="B1150" s="0" t="n">
        <f aca="false">A1150^17*EXP(-A1150)</f>
        <v>9.31440441982077E-017</v>
      </c>
      <c r="C1150" s="0" t="n">
        <f aca="false">0.5*(B1149+B1150)*(A1150-A1149)</f>
        <v>9.2463762855926E-021</v>
      </c>
    </row>
    <row r="1151" customFormat="false" ht="12.8" hidden="false" customHeight="false" outlineLevel="0" collapsed="false">
      <c r="A1151" s="0" t="n">
        <v>0.1149</v>
      </c>
      <c r="B1151" s="0" t="n">
        <f aca="false">A1151^17*EXP(-A1151)</f>
        <v>9.45235560423618E-017</v>
      </c>
      <c r="C1151" s="0" t="n">
        <f aca="false">0.5*(B1150+B1151)*(A1151-A1150)</f>
        <v>9.38338001202874E-021</v>
      </c>
    </row>
    <row r="1152" customFormat="false" ht="12.8" hidden="false" customHeight="false" outlineLevel="0" collapsed="false">
      <c r="A1152" s="0" t="n">
        <v>0.115</v>
      </c>
      <c r="B1152" s="0" t="n">
        <f aca="false">A1152^17*EXP(-A1152)</f>
        <v>9.59222639931444E-017</v>
      </c>
      <c r="C1152" s="0" t="n">
        <f aca="false">0.5*(B1151+B1152)*(A1152-A1151)</f>
        <v>9.52229100177558E-021</v>
      </c>
    </row>
    <row r="1153" customFormat="false" ht="12.8" hidden="false" customHeight="false" outlineLevel="0" collapsed="false">
      <c r="A1153" s="0" t="n">
        <v>0.1151</v>
      </c>
      <c r="B1153" s="0" t="n">
        <f aca="false">A1153^17*EXP(-A1153)</f>
        <v>9.73404179948615E-017</v>
      </c>
      <c r="C1153" s="0" t="n">
        <f aca="false">0.5*(B1152+B1153)*(A1153-A1152)</f>
        <v>9.66313409940057E-021</v>
      </c>
    </row>
    <row r="1154" customFormat="false" ht="12.8" hidden="false" customHeight="false" outlineLevel="0" collapsed="false">
      <c r="A1154" s="0" t="n">
        <v>0.1152</v>
      </c>
      <c r="B1154" s="0" t="n">
        <f aca="false">A1154^17*EXP(-A1154)</f>
        <v>9.87782710228055E-017</v>
      </c>
      <c r="C1154" s="0" t="n">
        <f aca="false">0.5*(B1153+B1154)*(A1154-A1153)</f>
        <v>9.80593445088363E-021</v>
      </c>
    </row>
    <row r="1155" customFormat="false" ht="12.8" hidden="false" customHeight="false" outlineLevel="0" collapsed="false">
      <c r="A1155" s="0" t="n">
        <v>0.1153</v>
      </c>
      <c r="B1155" s="0" t="n">
        <f aca="false">A1155^17*EXP(-A1155)</f>
        <v>1.00236079117303E-016</v>
      </c>
      <c r="C1155" s="0" t="n">
        <f aca="false">0.5*(B1154+B1155)*(A1155-A1154)</f>
        <v>9.95071750700435E-021</v>
      </c>
    </row>
    <row r="1156" customFormat="false" ht="12.8" hidden="false" customHeight="false" outlineLevel="0" collapsed="false">
      <c r="A1156" s="0" t="n">
        <v>0.1154</v>
      </c>
      <c r="B1156" s="0" t="n">
        <f aca="false">A1156^17*EXP(-A1156)</f>
        <v>1.01714101418116E-016</v>
      </c>
      <c r="C1156" s="0" t="n">
        <f aca="false">0.5*(B1155+B1156)*(A1156-A1155)</f>
        <v>1.00975090267713E-020</v>
      </c>
    </row>
    <row r="1157" customFormat="false" ht="12.8" hidden="false" customHeight="false" outlineLevel="0" collapsed="false">
      <c r="A1157" s="0" t="n">
        <v>0.1155</v>
      </c>
      <c r="B1157" s="0" t="n">
        <f aca="false">A1157^17*EXP(-A1157)</f>
        <v>1.03212600199194E-016</v>
      </c>
      <c r="C1157" s="0" t="n">
        <f aca="false">0.5*(B1156+B1157)*(A1157-A1156)</f>
        <v>1.02463350808658E-020</v>
      </c>
    </row>
    <row r="1158" customFormat="false" ht="12.8" hidden="false" customHeight="false" outlineLevel="0" collapsed="false">
      <c r="A1158" s="0" t="n">
        <v>0.1156</v>
      </c>
      <c r="B1158" s="0" t="n">
        <f aca="false">A1158^17*EXP(-A1158)</f>
        <v>1.0473184090379E-016</v>
      </c>
      <c r="C1158" s="0" t="n">
        <f aca="false">0.5*(B1157+B1158)*(A1158-A1157)</f>
        <v>1.03972220551495E-020</v>
      </c>
    </row>
    <row r="1159" customFormat="false" ht="12.8" hidden="false" customHeight="false" outlineLevel="0" collapsed="false">
      <c r="A1159" s="0" t="n">
        <v>0.1157</v>
      </c>
      <c r="B1159" s="0" t="n">
        <f aca="false">A1159^17*EXP(-A1159)</f>
        <v>1.06272092179935E-016</v>
      </c>
      <c r="C1159" s="0" t="n">
        <f aca="false">0.5*(B1158+B1159)*(A1159-A1158)</f>
        <v>1.05501966541866E-020</v>
      </c>
    </row>
    <row r="1160" customFormat="false" ht="12.8" hidden="false" customHeight="false" outlineLevel="0" collapsed="false">
      <c r="A1160" s="0" t="n">
        <v>0.1158</v>
      </c>
      <c r="B1160" s="0" t="n">
        <f aca="false">A1160^17*EXP(-A1160)</f>
        <v>1.07833625916281E-016</v>
      </c>
      <c r="C1160" s="0" t="n">
        <f aca="false">0.5*(B1159+B1160)*(A1160-A1159)</f>
        <v>1.07052859048096E-020</v>
      </c>
    </row>
    <row r="1161" customFormat="false" ht="12.8" hidden="false" customHeight="false" outlineLevel="0" collapsed="false">
      <c r="A1161" s="0" t="n">
        <v>0.1159</v>
      </c>
      <c r="B1161" s="0" t="n">
        <f aca="false">A1161^17*EXP(-A1161)</f>
        <v>1.09416717278309E-016</v>
      </c>
      <c r="C1161" s="0" t="n">
        <f aca="false">0.5*(B1160+B1161)*(A1161-A1160)</f>
        <v>1.08625171597298E-020</v>
      </c>
    </row>
    <row r="1162" customFormat="false" ht="12.8" hidden="false" customHeight="false" outlineLevel="0" collapsed="false">
      <c r="A1162" s="0" t="n">
        <v>0.116</v>
      </c>
      <c r="B1162" s="0" t="n">
        <f aca="false">A1162^17*EXP(-A1162)</f>
        <v>1.11021644744915E-016</v>
      </c>
      <c r="C1162" s="0" t="n">
        <f aca="false">0.5*(B1161+B1162)*(A1162-A1161)</f>
        <v>1.10219181011615E-020</v>
      </c>
    </row>
    <row r="1163" customFormat="false" ht="12.8" hidden="false" customHeight="false" outlineLevel="0" collapsed="false">
      <c r="A1163" s="0" t="n">
        <v>0.1161</v>
      </c>
      <c r="B1163" s="0" t="n">
        <f aca="false">A1163^17*EXP(-A1163)</f>
        <v>1.12648690145365E-016</v>
      </c>
      <c r="C1163" s="0" t="n">
        <f aca="false">0.5*(B1162+B1163)*(A1163-A1162)</f>
        <v>1.11835167445143E-020</v>
      </c>
    </row>
    <row r="1164" customFormat="false" ht="12.8" hidden="false" customHeight="false" outlineLevel="0" collapsed="false">
      <c r="A1164" s="0" t="n">
        <v>0.1162</v>
      </c>
      <c r="B1164" s="0" t="n">
        <f aca="false">A1164^17*EXP(-A1164)</f>
        <v>1.14298138696635E-016</v>
      </c>
      <c r="C1164" s="0" t="n">
        <f aca="false">0.5*(B1163+B1164)*(A1164-A1163)</f>
        <v>1.13473414421003E-020</v>
      </c>
    </row>
    <row r="1165" customFormat="false" ht="12.8" hidden="false" customHeight="false" outlineLevel="0" collapsed="false">
      <c r="A1165" s="0" t="n">
        <v>0.1163</v>
      </c>
      <c r="B1165" s="0" t="n">
        <f aca="false">A1165^17*EXP(-A1165)</f>
        <v>1.15970279041134E-016</v>
      </c>
      <c r="C1165" s="0" t="n">
        <f aca="false">0.5*(B1164+B1165)*(A1165-A1164)</f>
        <v>1.15134208868872E-020</v>
      </c>
    </row>
    <row r="1166" customFormat="false" ht="12.8" hidden="false" customHeight="false" outlineLevel="0" collapsed="false">
      <c r="A1166" s="0" t="n">
        <v>0.1164</v>
      </c>
      <c r="B1166" s="0" t="n">
        <f aca="false">A1166^17*EXP(-A1166)</f>
        <v>1.17665403284807E-016</v>
      </c>
      <c r="C1166" s="0" t="n">
        <f aca="false">0.5*(B1165+B1166)*(A1166-A1165)</f>
        <v>1.16817841162974E-020</v>
      </c>
    </row>
    <row r="1167" customFormat="false" ht="12.8" hidden="false" customHeight="false" outlineLevel="0" collapsed="false">
      <c r="A1167" s="0" t="n">
        <v>0.1165</v>
      </c>
      <c r="B1167" s="0" t="n">
        <f aca="false">A1167^17*EXP(-A1167)</f>
        <v>1.19383807035638E-016</v>
      </c>
      <c r="C1167" s="0" t="n">
        <f aca="false">0.5*(B1166+B1167)*(A1167-A1166)</f>
        <v>1.18524605160226E-020</v>
      </c>
    </row>
    <row r="1168" customFormat="false" ht="12.8" hidden="false" customHeight="false" outlineLevel="0" collapsed="false">
      <c r="A1168" s="0" t="n">
        <v>0.1166</v>
      </c>
      <c r="B1168" s="0" t="n">
        <f aca="false">A1168^17*EXP(-A1168)</f>
        <v>1.2112578944254E-016</v>
      </c>
      <c r="C1168" s="0" t="n">
        <f aca="false">0.5*(B1167+B1168)*(A1168-A1167)</f>
        <v>1.20254798239092E-020</v>
      </c>
    </row>
    <row r="1169" customFormat="false" ht="12.8" hidden="false" customHeight="false" outlineLevel="0" collapsed="false">
      <c r="A1169" s="0" t="n">
        <v>0.1167</v>
      </c>
      <c r="B1169" s="0" t="n">
        <f aca="false">A1169^17*EXP(-A1169)</f>
        <v>1.22891653234642E-016</v>
      </c>
      <c r="C1169" s="0" t="n">
        <f aca="false">0.5*(B1168+B1169)*(A1169-A1168)</f>
        <v>1.22008721338594E-020</v>
      </c>
    </row>
    <row r="1170" customFormat="false" ht="12.8" hidden="false" customHeight="false" outlineLevel="0" collapsed="false">
      <c r="A1170" s="0" t="n">
        <v>0.1168</v>
      </c>
      <c r="B1170" s="0" t="n">
        <f aca="false">A1170^17*EXP(-A1170)</f>
        <v>1.24681704760984E-016</v>
      </c>
      <c r="C1170" s="0" t="n">
        <f aca="false">0.5*(B1169+B1170)*(A1170-A1169)</f>
        <v>1.23786678997799E-020</v>
      </c>
    </row>
    <row r="1171" customFormat="false" ht="12.8" hidden="false" customHeight="false" outlineLevel="0" collapsed="false">
      <c r="A1171" s="0" t="n">
        <v>0.1169</v>
      </c>
      <c r="B1171" s="0" t="n">
        <f aca="false">A1171^17*EXP(-A1171)</f>
        <v>1.26496254030611E-016</v>
      </c>
      <c r="C1171" s="0" t="n">
        <f aca="false">0.5*(B1170+B1171)*(A1171-A1170)</f>
        <v>1.25588979395801E-020</v>
      </c>
    </row>
    <row r="1172" customFormat="false" ht="12.8" hidden="false" customHeight="false" outlineLevel="0" collapsed="false">
      <c r="A1172" s="0" t="n">
        <v>0.117</v>
      </c>
      <c r="B1172" s="0" t="n">
        <f aca="false">A1172^17*EXP(-A1172)</f>
        <v>1.28335614753075E-016</v>
      </c>
      <c r="C1172" s="0" t="n">
        <f aca="false">0.5*(B1171+B1172)*(A1172-A1171)</f>
        <v>1.27415934391846E-020</v>
      </c>
    </row>
    <row r="1173" customFormat="false" ht="12.8" hidden="false" customHeight="false" outlineLevel="0" collapsed="false">
      <c r="A1173" s="0" t="n">
        <v>0.1171</v>
      </c>
      <c r="B1173" s="0" t="n">
        <f aca="false">A1173^17*EXP(-A1173)</f>
        <v>1.30200104379356E-016</v>
      </c>
      <c r="C1173" s="0" t="n">
        <f aca="false">0.5*(B1172+B1173)*(A1173-A1172)</f>
        <v>1.29267859566219E-020</v>
      </c>
    </row>
    <row r="1174" customFormat="false" ht="12.8" hidden="false" customHeight="false" outlineLevel="0" collapsed="false">
      <c r="A1174" s="0" t="n">
        <v>0.1172</v>
      </c>
      <c r="B1174" s="0" t="n">
        <f aca="false">A1174^17*EXP(-A1174)</f>
        <v>1.32090044143195E-016</v>
      </c>
      <c r="C1174" s="0" t="n">
        <f aca="false">0.5*(B1173+B1174)*(A1174-A1173)</f>
        <v>1.31145074261279E-020</v>
      </c>
    </row>
    <row r="1175" customFormat="false" ht="12.8" hidden="false" customHeight="false" outlineLevel="0" collapsed="false">
      <c r="A1175" s="0" t="n">
        <v>0.1173</v>
      </c>
      <c r="B1175" s="0" t="n">
        <f aca="false">A1175^17*EXP(-A1175)</f>
        <v>1.34005759102844E-016</v>
      </c>
      <c r="C1175" s="0" t="n">
        <f aca="false">0.5*(B1174+B1175)*(A1175-A1174)</f>
        <v>1.33047901623005E-020</v>
      </c>
    </row>
    <row r="1176" customFormat="false" ht="12.8" hidden="false" customHeight="false" outlineLevel="0" collapsed="false">
      <c r="A1176" s="0" t="n">
        <v>0.1174</v>
      </c>
      <c r="B1176" s="0" t="n">
        <f aca="false">A1176^17*EXP(-A1176)</f>
        <v>1.35947578183249E-016</v>
      </c>
      <c r="C1176" s="0" t="n">
        <f aca="false">0.5*(B1175+B1176)*(A1176-A1175)</f>
        <v>1.3497666864305E-020</v>
      </c>
    </row>
    <row r="1177" customFormat="false" ht="12.8" hidden="false" customHeight="false" outlineLevel="0" collapsed="false">
      <c r="A1177" s="0" t="n">
        <v>0.1175</v>
      </c>
      <c r="B1177" s="0" t="n">
        <f aca="false">A1177^17*EXP(-A1177)</f>
        <v>1.37915834218655E-016</v>
      </c>
      <c r="C1177" s="0" t="n">
        <f aca="false">0.5*(B1176+B1177)*(A1177-A1176)</f>
        <v>1.36931706200956E-020</v>
      </c>
    </row>
    <row r="1178" customFormat="false" ht="12.8" hidden="false" customHeight="false" outlineLevel="0" collapsed="false">
      <c r="A1178" s="0" t="n">
        <v>0.1176</v>
      </c>
      <c r="B1178" s="0" t="n">
        <f aca="false">A1178^17*EXP(-A1178)</f>
        <v>1.39910863995641E-016</v>
      </c>
      <c r="C1178" s="0" t="n">
        <f aca="false">0.5*(B1177+B1178)*(A1178-A1177)</f>
        <v>1.38913349107152E-020</v>
      </c>
    </row>
    <row r="1179" customFormat="false" ht="12.8" hidden="false" customHeight="false" outlineLevel="0" collapsed="false">
      <c r="A1179" s="0" t="n">
        <v>0.1177</v>
      </c>
      <c r="B1179" s="0" t="n">
        <f aca="false">A1179^17*EXP(-A1179)</f>
        <v>1.419330082966E-016</v>
      </c>
      <c r="C1179" s="0" t="n">
        <f aca="false">0.5*(B1178+B1179)*(A1179-A1178)</f>
        <v>1.40921936146105E-020</v>
      </c>
    </row>
    <row r="1180" customFormat="false" ht="12.8" hidden="false" customHeight="false" outlineLevel="0" collapsed="false">
      <c r="A1180" s="0" t="n">
        <v>0.1178</v>
      </c>
      <c r="B1180" s="0" t="n">
        <f aca="false">A1180^17*EXP(-A1180)</f>
        <v>1.43982611943649E-016</v>
      </c>
      <c r="C1180" s="0" t="n">
        <f aca="false">0.5*(B1179+B1180)*(A1180-A1179)</f>
        <v>1.42957810120129E-020</v>
      </c>
    </row>
    <row r="1181" customFormat="false" ht="12.8" hidden="false" customHeight="false" outlineLevel="0" collapsed="false">
      <c r="A1181" s="0" t="n">
        <v>0.1179</v>
      </c>
      <c r="B1181" s="0" t="n">
        <f aca="false">A1181^17*EXP(-A1181)</f>
        <v>1.46060023842991E-016</v>
      </c>
      <c r="C1181" s="0" t="n">
        <f aca="false">0.5*(B1180+B1181)*(A1181-A1180)</f>
        <v>1.45021317893324E-020</v>
      </c>
    </row>
    <row r="1182" customFormat="false" ht="12.8" hidden="false" customHeight="false" outlineLevel="0" collapsed="false">
      <c r="A1182" s="0" t="n">
        <v>0.118</v>
      </c>
      <c r="B1182" s="0" t="n">
        <f aca="false">A1182^17*EXP(-A1182)</f>
        <v>1.4816559702972E-016</v>
      </c>
      <c r="C1182" s="0" t="n">
        <f aca="false">0.5*(B1181+B1182)*(A1182-A1181)</f>
        <v>1.4711281043636E-020</v>
      </c>
    </row>
    <row r="1183" customFormat="false" ht="12.8" hidden="false" customHeight="false" outlineLevel="0" collapsed="false">
      <c r="A1183" s="0" t="n">
        <v>0.1181</v>
      </c>
      <c r="B1183" s="0" t="n">
        <f aca="false">A1183^17*EXP(-A1183)</f>
        <v>1.50299688713083E-016</v>
      </c>
      <c r="C1183" s="0" t="n">
        <f aca="false">0.5*(B1182+B1183)*(A1183-A1182)</f>
        <v>1.49232642871406E-020</v>
      </c>
    </row>
    <row r="1184" customFormat="false" ht="12.8" hidden="false" customHeight="false" outlineLevel="0" collapsed="false">
      <c r="A1184" s="0" t="n">
        <v>0.1182</v>
      </c>
      <c r="B1184" s="0" t="n">
        <f aca="false">A1184^17*EXP(-A1184)</f>
        <v>1.52462660322194E-016</v>
      </c>
      <c r="C1184" s="0" t="n">
        <f aca="false">0.5*(B1183+B1184)*(A1184-A1183)</f>
        <v>1.51381174517622E-020</v>
      </c>
    </row>
    <row r="1185" customFormat="false" ht="12.8" hidden="false" customHeight="false" outlineLevel="0" collapsed="false">
      <c r="A1185" s="0" t="n">
        <v>0.1183</v>
      </c>
      <c r="B1185" s="0" t="n">
        <f aca="false">A1185^17*EXP(-A1185)</f>
        <v>1.54654877552214E-016</v>
      </c>
      <c r="C1185" s="0" t="n">
        <f aca="false">0.5*(B1184+B1185)*(A1185-A1184)</f>
        <v>1.53558768937208E-020</v>
      </c>
    </row>
    <row r="1186" customFormat="false" ht="12.8" hidden="false" customHeight="false" outlineLevel="0" collapsed="false">
      <c r="A1186" s="0" t="n">
        <v>0.1184</v>
      </c>
      <c r="B1186" s="0" t="n">
        <f aca="false">A1186^17*EXP(-A1186)</f>
        <v>1.56876710410992E-016</v>
      </c>
      <c r="C1186" s="0" t="n">
        <f aca="false">0.5*(B1185+B1186)*(A1186-A1185)</f>
        <v>1.55765793981607E-020</v>
      </c>
    </row>
    <row r="1187" customFormat="false" ht="12.8" hidden="false" customHeight="false" outlineLevel="0" collapsed="false">
      <c r="A1187" s="0" t="n">
        <v>0.1185</v>
      </c>
      <c r="B1187" s="0" t="n">
        <f aca="false">A1187^17*EXP(-A1187)</f>
        <v>1.59128533266175E-016</v>
      </c>
      <c r="C1187" s="0" t="n">
        <f aca="false">0.5*(B1186+B1187)*(A1187-A1186)</f>
        <v>1.58002621838588E-020</v>
      </c>
    </row>
    <row r="1188" customFormat="false" ht="12.8" hidden="false" customHeight="false" outlineLevel="0" collapsed="false">
      <c r="A1188" s="0" t="n">
        <v>0.1186</v>
      </c>
      <c r="B1188" s="0" t="n">
        <f aca="false">A1188^17*EXP(-A1188)</f>
        <v>1.61410724892797E-016</v>
      </c>
      <c r="C1188" s="0" t="n">
        <f aca="false">0.5*(B1187+B1188)*(A1188-A1187)</f>
        <v>1.6026962907949E-020</v>
      </c>
    </row>
    <row r="1189" customFormat="false" ht="12.8" hidden="false" customHeight="false" outlineLevel="0" collapsed="false">
      <c r="A1189" s="0" t="n">
        <v>0.1187</v>
      </c>
      <c r="B1189" s="0" t="n">
        <f aca="false">A1189^17*EXP(-A1189)</f>
        <v>1.6372366852134E-016</v>
      </c>
      <c r="C1189" s="0" t="n">
        <f aca="false">0.5*(B1188+B1189)*(A1189-A1188)</f>
        <v>1.62567196707051E-020</v>
      </c>
    </row>
    <row r="1190" customFormat="false" ht="12.8" hidden="false" customHeight="false" outlineLevel="0" collapsed="false">
      <c r="A1190" s="0" t="n">
        <v>0.1188</v>
      </c>
      <c r="B1190" s="0" t="n">
        <f aca="false">A1190^17*EXP(-A1190)</f>
        <v>1.66067751886283E-016</v>
      </c>
      <c r="C1190" s="0" t="n">
        <f aca="false">0.5*(B1189+B1190)*(A1190-A1189)</f>
        <v>1.64895710203816E-020</v>
      </c>
    </row>
    <row r="1191" customFormat="false" ht="12.8" hidden="false" customHeight="false" outlineLevel="0" collapsed="false">
      <c r="A1191" s="0" t="n">
        <v>0.1189</v>
      </c>
      <c r="B1191" s="0" t="n">
        <f aca="false">A1191^17*EXP(-A1191)</f>
        <v>1.68443367275129E-016</v>
      </c>
      <c r="C1191" s="0" t="n">
        <f aca="false">0.5*(B1190+B1191)*(A1191-A1190)</f>
        <v>1.67255559580711E-020</v>
      </c>
    </row>
    <row r="1192" customFormat="false" ht="12.8" hidden="false" customHeight="false" outlineLevel="0" collapsed="false">
      <c r="A1192" s="0" t="n">
        <v>0.119</v>
      </c>
      <c r="B1192" s="0" t="n">
        <f aca="false">A1192^17*EXP(-A1192)</f>
        <v>1.70850911577936E-016</v>
      </c>
      <c r="C1192" s="0" t="n">
        <f aca="false">0.5*(B1191+B1192)*(A1192-A1191)</f>
        <v>1.69647139426537E-020</v>
      </c>
    </row>
    <row r="1193" customFormat="false" ht="12.8" hidden="false" customHeight="false" outlineLevel="0" collapsed="false">
      <c r="A1193" s="0" t="n">
        <v>0.1191</v>
      </c>
      <c r="B1193" s="0" t="n">
        <f aca="false">A1193^17*EXP(-A1193)</f>
        <v>1.73290786337333E-016</v>
      </c>
      <c r="C1193" s="0" t="n">
        <f aca="false">0.5*(B1192+B1193)*(A1193-A1192)</f>
        <v>1.7207084895764E-020</v>
      </c>
    </row>
    <row r="1194" customFormat="false" ht="12.8" hidden="false" customHeight="false" outlineLevel="0" collapsed="false">
      <c r="A1194" s="0" t="n">
        <v>0.1192</v>
      </c>
      <c r="B1194" s="0" t="n">
        <f aca="false">A1194^17*EXP(-A1194)</f>
        <v>1.75763397799041E-016</v>
      </c>
      <c r="C1194" s="0" t="n">
        <f aca="false">0.5*(B1193+B1194)*(A1194-A1193)</f>
        <v>1.74527092068168E-020</v>
      </c>
    </row>
    <row r="1195" customFormat="false" ht="12.8" hidden="false" customHeight="false" outlineLevel="0" collapsed="false">
      <c r="A1195" s="0" t="n">
        <v>0.1193</v>
      </c>
      <c r="B1195" s="0" t="n">
        <f aca="false">A1195^17*EXP(-A1195)</f>
        <v>1.782691569629E-016</v>
      </c>
      <c r="C1195" s="0" t="n">
        <f aca="false">0.5*(B1194+B1195)*(A1195-A1194)</f>
        <v>1.77016277380975E-020</v>
      </c>
    </row>
    <row r="1196" customFormat="false" ht="12.8" hidden="false" customHeight="false" outlineLevel="0" collapsed="false">
      <c r="A1196" s="0" t="n">
        <v>0.1194</v>
      </c>
      <c r="B1196" s="0" t="n">
        <f aca="false">A1196^17*EXP(-A1196)</f>
        <v>1.80808479634401E-016</v>
      </c>
      <c r="C1196" s="0" t="n">
        <f aca="false">0.5*(B1195+B1196)*(A1196-A1195)</f>
        <v>1.79538818298655E-020</v>
      </c>
    </row>
    <row r="1197" customFormat="false" ht="12.8" hidden="false" customHeight="false" outlineLevel="0" collapsed="false">
      <c r="A1197" s="0" t="n">
        <v>0.1195</v>
      </c>
      <c r="B1197" s="0" t="n">
        <f aca="false">A1197^17*EXP(-A1197)</f>
        <v>1.83381786476738E-016</v>
      </c>
      <c r="C1197" s="0" t="n">
        <f aca="false">0.5*(B1196+B1197)*(A1197-A1196)</f>
        <v>1.82095133055574E-020</v>
      </c>
    </row>
    <row r="1198" customFormat="false" ht="12.8" hidden="false" customHeight="false" outlineLevel="0" collapsed="false">
      <c r="A1198" s="0" t="n">
        <v>0.1196</v>
      </c>
      <c r="B1198" s="0" t="n">
        <f aca="false">A1198^17*EXP(-A1198)</f>
        <v>1.85989503063374E-016</v>
      </c>
      <c r="C1198" s="0" t="n">
        <f aca="false">0.5*(B1197+B1198)*(A1198-A1197)</f>
        <v>1.84685644770061E-020</v>
      </c>
    </row>
    <row r="1199" customFormat="false" ht="12.8" hidden="false" customHeight="false" outlineLevel="0" collapsed="false">
      <c r="A1199" s="0" t="n">
        <v>0.1197</v>
      </c>
      <c r="B1199" s="0" t="n">
        <f aca="false">A1199^17*EXP(-A1199)</f>
        <v>1.88632059931134E-016</v>
      </c>
      <c r="C1199" s="0" t="n">
        <f aca="false">0.5*(B1198+B1199)*(A1199-A1198)</f>
        <v>1.87310781497233E-020</v>
      </c>
    </row>
    <row r="1200" customFormat="false" ht="12.8" hidden="false" customHeight="false" outlineLevel="0" collapsed="false">
      <c r="A1200" s="0" t="n">
        <v>0.1198</v>
      </c>
      <c r="B1200" s="0" t="n">
        <f aca="false">A1200^17*EXP(-A1200)</f>
        <v>1.91309892633823E-016</v>
      </c>
      <c r="C1200" s="0" t="n">
        <f aca="false">0.5*(B1199+B1200)*(A1200-A1199)</f>
        <v>1.89970976282484E-020</v>
      </c>
    </row>
    <row r="1201" customFormat="false" ht="12.8" hidden="false" customHeight="false" outlineLevel="0" collapsed="false">
      <c r="A1201" s="0" t="n">
        <v>0.1199</v>
      </c>
      <c r="B1201" s="0" t="n">
        <f aca="false">A1201^17*EXP(-A1201)</f>
        <v>1.94023441796382E-016</v>
      </c>
      <c r="C1201" s="0" t="n">
        <f aca="false">0.5*(B1200+B1201)*(A1201-A1200)</f>
        <v>1.92666667215108E-020</v>
      </c>
    </row>
    <row r="1202" customFormat="false" ht="12.8" hidden="false" customHeight="false" outlineLevel="0" collapsed="false">
      <c r="A1202" s="0" t="n">
        <v>0.12</v>
      </c>
      <c r="B1202" s="0" t="n">
        <f aca="false">A1202^17*EXP(-A1202)</f>
        <v>1.96773153169577E-016</v>
      </c>
      <c r="C1202" s="0" t="n">
        <f aca="false">0.5*(B1201+B1202)*(A1202-A1201)</f>
        <v>1.95398297482985E-020</v>
      </c>
    </row>
    <row r="1203" customFormat="false" ht="12.8" hidden="false" customHeight="false" outlineLevel="0" collapsed="false">
      <c r="A1203" s="0" t="n">
        <v>0.1201</v>
      </c>
      <c r="B1203" s="0" t="n">
        <f aca="false">A1203^17*EXP(-A1203)</f>
        <v>1.99559477685231E-016</v>
      </c>
      <c r="C1203" s="0" t="n">
        <f aca="false">0.5*(B1202+B1203)*(A1203-A1202)</f>
        <v>1.9816631542741E-020</v>
      </c>
    </row>
    <row r="1204" customFormat="false" ht="12.8" hidden="false" customHeight="false" outlineLevel="0" collapsed="false">
      <c r="A1204" s="0" t="n">
        <v>0.1202</v>
      </c>
      <c r="B1204" s="0" t="n">
        <f aca="false">A1204^17*EXP(-A1204)</f>
        <v>2.02382871512012E-016</v>
      </c>
      <c r="C1204" s="0" t="n">
        <f aca="false">0.5*(B1203+B1204)*(A1204-A1203)</f>
        <v>2.009711745986E-020</v>
      </c>
    </row>
    <row r="1205" customFormat="false" ht="12.8" hidden="false" customHeight="false" outlineLevel="0" collapsed="false">
      <c r="A1205" s="0" t="n">
        <v>0.1203</v>
      </c>
      <c r="B1205" s="0" t="n">
        <f aca="false">A1205^17*EXP(-A1205)</f>
        <v>2.05243796111763E-016</v>
      </c>
      <c r="C1205" s="0" t="n">
        <f aca="false">0.5*(B1204+B1205)*(A1205-A1204)</f>
        <v>2.03813333811893E-020</v>
      </c>
    </row>
    <row r="1206" customFormat="false" ht="12.8" hidden="false" customHeight="false" outlineLevel="0" collapsed="false">
      <c r="A1206" s="0" t="n">
        <v>0.1204</v>
      </c>
      <c r="B1206" s="0" t="n">
        <f aca="false">A1206^17*EXP(-A1206)</f>
        <v>2.08142718296393E-016</v>
      </c>
      <c r="C1206" s="0" t="n">
        <f aca="false">0.5*(B1205+B1206)*(A1206-A1205)</f>
        <v>2.06693257204084E-020</v>
      </c>
    </row>
    <row r="1207" customFormat="false" ht="12.8" hidden="false" customHeight="false" outlineLevel="0" collapsed="false">
      <c r="A1207" s="0" t="n">
        <v>0.1205</v>
      </c>
      <c r="B1207" s="0" t="n">
        <f aca="false">A1207^17*EXP(-A1207)</f>
        <v>2.11080110285338E-016</v>
      </c>
      <c r="C1207" s="0" t="n">
        <f aca="false">0.5*(B1206+B1207)*(A1207-A1206)</f>
        <v>2.09611414290871E-020</v>
      </c>
    </row>
    <row r="1208" customFormat="false" ht="12.8" hidden="false" customHeight="false" outlineLevel="0" collapsed="false">
      <c r="A1208" s="0" t="n">
        <v>0.1206</v>
      </c>
      <c r="B1208" s="0" t="n">
        <f aca="false">A1208^17*EXP(-A1208)</f>
        <v>2.14056449763578E-016</v>
      </c>
      <c r="C1208" s="0" t="n">
        <f aca="false">0.5*(B1207+B1208)*(A1208-A1207)</f>
        <v>2.12568280024434E-020</v>
      </c>
    </row>
    <row r="1209" customFormat="false" ht="12.8" hidden="false" customHeight="false" outlineLevel="0" collapsed="false">
      <c r="A1209" s="0" t="n">
        <v>0.1207</v>
      </c>
      <c r="B1209" s="0" t="n">
        <f aca="false">A1209^17*EXP(-A1209)</f>
        <v>2.1707221994024E-016</v>
      </c>
      <c r="C1209" s="0" t="n">
        <f aca="false">0.5*(B1208+B1209)*(A1209-A1208)</f>
        <v>2.15564334851915E-020</v>
      </c>
    </row>
    <row r="1210" customFormat="false" ht="12.8" hidden="false" customHeight="false" outlineLevel="0" collapsed="false">
      <c r="A1210" s="0" t="n">
        <v>0.1208</v>
      </c>
      <c r="B1210" s="0" t="n">
        <f aca="false">A1210^17*EXP(-A1210)</f>
        <v>2.20127909607765E-016</v>
      </c>
      <c r="C1210" s="0" t="n">
        <f aca="false">0.5*(B1209+B1210)*(A1210-A1209)</f>
        <v>2.18600064774009E-020</v>
      </c>
    </row>
    <row r="1211" customFormat="false" ht="12.8" hidden="false" customHeight="false" outlineLevel="0" collapsed="false">
      <c r="A1211" s="0" t="n">
        <v>0.1209</v>
      </c>
      <c r="B1211" s="0" t="n">
        <f aca="false">A1211^17*EXP(-A1211)</f>
        <v>2.23224013201672E-016</v>
      </c>
      <c r="C1211" s="0" t="n">
        <f aca="false">0.5*(B1210+B1211)*(A1211-A1210)</f>
        <v>2.21675961404725E-020</v>
      </c>
    </row>
    <row r="1212" customFormat="false" ht="12.8" hidden="false" customHeight="false" outlineLevel="0" collapsed="false">
      <c r="A1212" s="0" t="n">
        <v>0.121</v>
      </c>
      <c r="B1212" s="0" t="n">
        <f aca="false">A1212^17*EXP(-A1212)</f>
        <v>2.26361030860901E-016</v>
      </c>
      <c r="C1212" s="0" t="n">
        <f aca="false">0.5*(B1211+B1212)*(A1212-A1211)</f>
        <v>2.24792522031293E-020</v>
      </c>
    </row>
    <row r="1213" customFormat="false" ht="12.8" hidden="false" customHeight="false" outlineLevel="0" collapsed="false">
      <c r="A1213" s="0" t="n">
        <v>0.1211</v>
      </c>
      <c r="B1213" s="0" t="n">
        <f aca="false">A1213^17*EXP(-A1213)</f>
        <v>2.29539468488755E-016</v>
      </c>
      <c r="C1213" s="0" t="n">
        <f aca="false">0.5*(B1212+B1213)*(A1213-A1212)</f>
        <v>2.27950249674803E-020</v>
      </c>
    </row>
    <row r="1214" customFormat="false" ht="12.8" hidden="false" customHeight="false" outlineLevel="0" collapsed="false">
      <c r="A1214" s="0" t="n">
        <v>0.1212</v>
      </c>
      <c r="B1214" s="0" t="n">
        <f aca="false">A1214^17*EXP(-A1214)</f>
        <v>2.32759837814439E-016</v>
      </c>
      <c r="C1214" s="0" t="n">
        <f aca="false">0.5*(B1213+B1214)*(A1214-A1213)</f>
        <v>2.31149653151604E-020</v>
      </c>
    </row>
    <row r="1215" customFormat="false" ht="12.8" hidden="false" customHeight="false" outlineLevel="0" collapsed="false">
      <c r="A1215" s="0" t="n">
        <v>0.1213</v>
      </c>
      <c r="B1215" s="0" t="n">
        <f aca="false">A1215^17*EXP(-A1215)</f>
        <v>2.36022656455208E-016</v>
      </c>
      <c r="C1215" s="0" t="n">
        <f aca="false">0.5*(B1214+B1215)*(A1215-A1214)</f>
        <v>2.34391247134831E-020</v>
      </c>
    </row>
    <row r="1216" customFormat="false" ht="12.8" hidden="false" customHeight="false" outlineLevel="0" collapsed="false">
      <c r="A1216" s="0" t="n">
        <v>0.1214</v>
      </c>
      <c r="B1216" s="0" t="n">
        <f aca="false">A1216^17*EXP(-A1216)</f>
        <v>2.39328447979117E-016</v>
      </c>
      <c r="C1216" s="0" t="n">
        <f aca="false">0.5*(B1215+B1216)*(A1216-A1215)</f>
        <v>2.37675552217169E-020</v>
      </c>
    </row>
    <row r="1217" customFormat="false" ht="12.8" hidden="false" customHeight="false" outlineLevel="0" collapsed="false">
      <c r="A1217" s="0" t="n">
        <v>0.1215</v>
      </c>
      <c r="B1217" s="0" t="n">
        <f aca="false">A1217^17*EXP(-A1217)</f>
        <v>2.42677741968393E-016</v>
      </c>
      <c r="C1217" s="0" t="n">
        <f aca="false">0.5*(B1216+B1217)*(A1217-A1216)</f>
        <v>2.41003094973762E-020</v>
      </c>
    </row>
    <row r="1218" customFormat="false" ht="12.8" hidden="false" customHeight="false" outlineLevel="0" collapsed="false">
      <c r="A1218" s="0" t="n">
        <v>0.1216</v>
      </c>
      <c r="B1218" s="0" t="n">
        <f aca="false">A1218^17*EXP(-A1218)</f>
        <v>2.46071074083429E-016</v>
      </c>
      <c r="C1218" s="0" t="n">
        <f aca="false">0.5*(B1217+B1218)*(A1218-A1217)</f>
        <v>2.44374408025884E-020</v>
      </c>
    </row>
    <row r="1219" customFormat="false" ht="12.8" hidden="false" customHeight="false" outlineLevel="0" collapsed="false">
      <c r="A1219" s="0" t="n">
        <v>0.1217</v>
      </c>
      <c r="B1219" s="0" t="n">
        <f aca="false">A1219^17*EXP(-A1219)</f>
        <v>2.495089861274E-016</v>
      </c>
      <c r="C1219" s="0" t="n">
        <f aca="false">0.5*(B1218+B1219)*(A1219-A1218)</f>
        <v>2.47790030105422E-020</v>
      </c>
    </row>
    <row r="1220" customFormat="false" ht="12.8" hidden="false" customHeight="false" outlineLevel="0" collapsed="false">
      <c r="A1220" s="0" t="n">
        <v>0.1218</v>
      </c>
      <c r="B1220" s="0" t="n">
        <f aca="false">A1220^17*EXP(-A1220)</f>
        <v>2.52992026111512E-016</v>
      </c>
      <c r="C1220" s="0" t="n">
        <f aca="false">0.5*(B1219+B1220)*(A1220-A1219)</f>
        <v>2.51250506119463E-020</v>
      </c>
    </row>
    <row r="1221" customFormat="false" ht="12.8" hidden="false" customHeight="false" outlineLevel="0" collapsed="false">
      <c r="A1221" s="0" t="n">
        <v>0.1219</v>
      </c>
      <c r="B1221" s="0" t="n">
        <f aca="false">A1221^17*EXP(-A1221)</f>
        <v>2.56520748320895E-016</v>
      </c>
      <c r="C1221" s="0" t="n">
        <f aca="false">0.5*(B1220+B1221)*(A1221-A1220)</f>
        <v>2.54756387216211E-020</v>
      </c>
    </row>
    <row r="1222" customFormat="false" ht="12.8" hidden="false" customHeight="false" outlineLevel="0" collapsed="false">
      <c r="A1222" s="0" t="n">
        <v>0.122</v>
      </c>
      <c r="B1222" s="0" t="n">
        <f aca="false">A1222^17*EXP(-A1222)</f>
        <v>2.60095713381129E-016</v>
      </c>
      <c r="C1222" s="0" t="n">
        <f aca="false">0.5*(B1221+B1222)*(A1222-A1221)</f>
        <v>2.58308230851019E-020</v>
      </c>
    </row>
    <row r="1223" customFormat="false" ht="12.8" hidden="false" customHeight="false" outlineLevel="0" collapsed="false">
      <c r="A1223" s="0" t="n">
        <v>0.1221</v>
      </c>
      <c r="B1223" s="0" t="n">
        <f aca="false">A1223^17*EXP(-A1223)</f>
        <v>2.63717488325433E-016</v>
      </c>
      <c r="C1223" s="0" t="n">
        <f aca="false">0.5*(B1222+B1223)*(A1223-A1222)</f>
        <v>2.61906600853252E-020</v>
      </c>
    </row>
    <row r="1224" customFormat="false" ht="12.8" hidden="false" customHeight="false" outlineLevel="0" collapsed="false">
      <c r="A1224" s="0" t="n">
        <v>0.1222</v>
      </c>
      <c r="B1224" s="0" t="n">
        <f aca="false">A1224^17*EXP(-A1224)</f>
        <v>2.67386646662494E-016</v>
      </c>
      <c r="C1224" s="0" t="n">
        <f aca="false">0.5*(B1223+B1224)*(A1224-A1223)</f>
        <v>2.65552067493971E-020</v>
      </c>
    </row>
    <row r="1225" customFormat="false" ht="12.8" hidden="false" customHeight="false" outlineLevel="0" collapsed="false">
      <c r="A1225" s="0" t="n">
        <v>0.1223</v>
      </c>
      <c r="B1225" s="0" t="n">
        <f aca="false">A1225^17*EXP(-A1225)</f>
        <v>2.71103768444971E-016</v>
      </c>
      <c r="C1225" s="0" t="n">
        <f aca="false">0.5*(B1224+B1225)*(A1225-A1224)</f>
        <v>2.6924520755374E-020</v>
      </c>
    </row>
    <row r="1226" customFormat="false" ht="12.8" hidden="false" customHeight="false" outlineLevel="0" collapsed="false">
      <c r="A1226" s="0" t="n">
        <v>0.1224</v>
      </c>
      <c r="B1226" s="0" t="n">
        <f aca="false">A1226^17*EXP(-A1226)</f>
        <v>2.74869440338656E-016</v>
      </c>
      <c r="C1226" s="0" t="n">
        <f aca="false">0.5*(B1225+B1226)*(A1226-A1225)</f>
        <v>2.72986604391822E-020</v>
      </c>
    </row>
    <row r="1227" customFormat="false" ht="12.8" hidden="false" customHeight="false" outlineLevel="0" collapsed="false">
      <c r="A1227" s="0" t="n">
        <v>0.1225</v>
      </c>
      <c r="B1227" s="0" t="n">
        <f aca="false">A1227^17*EXP(-A1227)</f>
        <v>2.78684255692312E-016</v>
      </c>
      <c r="C1227" s="0" t="n">
        <f aca="false">0.5*(B1226+B1227)*(A1227-A1226)</f>
        <v>2.76776848015492E-020</v>
      </c>
    </row>
    <row r="1228" customFormat="false" ht="12.8" hidden="false" customHeight="false" outlineLevel="0" collapsed="false">
      <c r="A1228" s="0" t="n">
        <v>0.1226</v>
      </c>
      <c r="B1228" s="0" t="n">
        <f aca="false">A1228^17*EXP(-A1228)</f>
        <v>2.82548814608188E-016</v>
      </c>
      <c r="C1228" s="0" t="n">
        <f aca="false">0.5*(B1227+B1228)*(A1228-A1227)</f>
        <v>2.80616535150219E-020</v>
      </c>
    </row>
    <row r="1229" customFormat="false" ht="12.8" hidden="false" customHeight="false" outlineLevel="0" collapsed="false">
      <c r="A1229" s="0" t="n">
        <v>0.1227</v>
      </c>
      <c r="B1229" s="0" t="n">
        <f aca="false">A1229^17*EXP(-A1229)</f>
        <v>2.86463724013227E-016</v>
      </c>
      <c r="C1229" s="0" t="n">
        <f aca="false">0.5*(B1228+B1229)*(A1229-A1228)</f>
        <v>2.84506269310716E-020</v>
      </c>
    </row>
    <row r="1230" customFormat="false" ht="12.8" hidden="false" customHeight="false" outlineLevel="0" collapsed="false">
      <c r="A1230" s="0" t="n">
        <v>0.1228</v>
      </c>
      <c r="B1230" s="0" t="n">
        <f aca="false">A1230^17*EXP(-A1230)</f>
        <v>2.90429597730948E-016</v>
      </c>
      <c r="C1230" s="0" t="n">
        <f aca="false">0.5*(B1229+B1230)*(A1230-A1229)</f>
        <v>2.88446660872096E-020</v>
      </c>
    </row>
    <row r="1231" customFormat="false" ht="12.8" hidden="false" customHeight="false" outlineLevel="0" collapsed="false">
      <c r="A1231" s="0" t="n">
        <v>0.1229</v>
      </c>
      <c r="B1231" s="0" t="n">
        <f aca="false">A1231^17*EXP(-A1231)</f>
        <v>2.94447056554041E-016</v>
      </c>
      <c r="C1231" s="0" t="n">
        <f aca="false">0.5*(B1230+B1231)*(A1231-A1230)</f>
        <v>2.92438327142503E-020</v>
      </c>
    </row>
    <row r="1232" customFormat="false" ht="12.8" hidden="false" customHeight="false" outlineLevel="0" collapsed="false">
      <c r="A1232" s="0" t="n">
        <v>0.123</v>
      </c>
      <c r="B1232" s="0" t="n">
        <f aca="false">A1232^17*EXP(-A1232)</f>
        <v>2.98516728317659E-016</v>
      </c>
      <c r="C1232" s="0" t="n">
        <f aca="false">0.5*(B1231+B1232)*(A1232-A1231)</f>
        <v>2.96481892435858E-020</v>
      </c>
    </row>
    <row r="1233" customFormat="false" ht="12.8" hidden="false" customHeight="false" outlineLevel="0" collapsed="false">
      <c r="A1233" s="0" t="n">
        <v>0.1231</v>
      </c>
      <c r="B1233" s="0" t="n">
        <f aca="false">A1233^17*EXP(-A1233)</f>
        <v>3.02639247973417E-016</v>
      </c>
      <c r="C1233" s="0" t="n">
        <f aca="false">0.5*(B1232+B1233)*(A1233-A1232)</f>
        <v>3.00577988145505E-020</v>
      </c>
    </row>
    <row r="1234" customFormat="false" ht="12.8" hidden="false" customHeight="false" outlineLevel="0" collapsed="false">
      <c r="A1234" s="0" t="n">
        <v>0.1232</v>
      </c>
      <c r="B1234" s="0" t="n">
        <f aca="false">A1234^17*EXP(-A1234)</f>
        <v>3.06815257664114E-016</v>
      </c>
      <c r="C1234" s="0" t="n">
        <f aca="false">0.5*(B1233+B1234)*(A1234-A1233)</f>
        <v>3.04727252818774E-020</v>
      </c>
    </row>
    <row r="1235" customFormat="false" ht="12.8" hidden="false" customHeight="false" outlineLevel="0" collapsed="false">
      <c r="A1235" s="0" t="n">
        <v>0.1233</v>
      </c>
      <c r="B1235" s="0" t="n">
        <f aca="false">A1235^17*EXP(-A1235)</f>
        <v>3.11045406799168E-016</v>
      </c>
      <c r="C1235" s="0" t="n">
        <f aca="false">0.5*(B1234+B1235)*(A1235-A1234)</f>
        <v>3.0893033223165E-020</v>
      </c>
    </row>
    <row r="1236" customFormat="false" ht="12.8" hidden="false" customHeight="false" outlineLevel="0" collapsed="false">
      <c r="A1236" s="0" t="n">
        <v>0.1234</v>
      </c>
      <c r="B1236" s="0" t="n">
        <f aca="false">A1236^17*EXP(-A1236)</f>
        <v>3.15330352130787E-016</v>
      </c>
      <c r="C1236" s="0" t="n">
        <f aca="false">0.5*(B1235+B1236)*(A1236-A1235)</f>
        <v>3.13187879464987E-020</v>
      </c>
    </row>
    <row r="1237" customFormat="false" ht="12.8" hidden="false" customHeight="false" outlineLevel="0" collapsed="false">
      <c r="A1237" s="0" t="n">
        <v>0.1235</v>
      </c>
      <c r="B1237" s="0" t="n">
        <f aca="false">A1237^17*EXP(-A1237)</f>
        <v>3.19670757830867E-016</v>
      </c>
      <c r="C1237" s="0" t="n">
        <f aca="false">0.5*(B1236+B1237)*(A1237-A1236)</f>
        <v>3.17500554980836E-020</v>
      </c>
    </row>
    <row r="1238" customFormat="false" ht="12.8" hidden="false" customHeight="false" outlineLevel="0" collapsed="false">
      <c r="A1238" s="0" t="n">
        <v>0.1236</v>
      </c>
      <c r="B1238" s="0" t="n">
        <f aca="false">A1238^17*EXP(-A1238)</f>
        <v>3.24067295568642E-016</v>
      </c>
      <c r="C1238" s="0" t="n">
        <f aca="false">0.5*(B1237+B1238)*(A1238-A1237)</f>
        <v>3.21869026699719E-020</v>
      </c>
    </row>
    <row r="1239" customFormat="false" ht="12.8" hidden="false" customHeight="false" outlineLevel="0" collapsed="false">
      <c r="A1239" s="0" t="n">
        <v>0.1237</v>
      </c>
      <c r="B1239" s="0" t="n">
        <f aca="false">A1239^17*EXP(-A1239)</f>
        <v>3.28520644589074E-016</v>
      </c>
      <c r="C1239" s="0" t="n">
        <f aca="false">0.5*(B1238+B1239)*(A1239-A1238)</f>
        <v>3.26293970078867E-020</v>
      </c>
    </row>
    <row r="1240" customFormat="false" ht="12.8" hidden="false" customHeight="false" outlineLevel="0" collapsed="false">
      <c r="A1240" s="0" t="n">
        <v>0.1238</v>
      </c>
      <c r="B1240" s="0" t="n">
        <f aca="false">A1240^17*EXP(-A1240)</f>
        <v>3.33031491791996E-016</v>
      </c>
      <c r="C1240" s="0" t="n">
        <f aca="false">0.5*(B1239+B1240)*(A1240-A1239)</f>
        <v>3.30776068190544E-020</v>
      </c>
    </row>
    <row r="1241" customFormat="false" ht="12.8" hidden="false" customHeight="false" outlineLevel="0" collapsed="false">
      <c r="A1241" s="0" t="n">
        <v>0.1239</v>
      </c>
      <c r="B1241" s="0" t="n">
        <f aca="false">A1241^17*EXP(-A1241)</f>
        <v>3.37600531812022E-016</v>
      </c>
      <c r="C1241" s="0" t="n">
        <f aca="false">0.5*(B1240+B1241)*(A1241-A1240)</f>
        <v>3.35316011802018E-020</v>
      </c>
    </row>
    <row r="1242" customFormat="false" ht="12.8" hidden="false" customHeight="false" outlineLevel="0" collapsed="false">
      <c r="A1242" s="0" t="n">
        <v>0.124</v>
      </c>
      <c r="B1242" s="0" t="n">
        <f aca="false">A1242^17*EXP(-A1242)</f>
        <v>3.42228467099223E-016</v>
      </c>
      <c r="C1242" s="0" t="n">
        <f aca="false">0.5*(B1241+B1242)*(A1242-A1241)</f>
        <v>3.39914499455585E-020</v>
      </c>
    </row>
    <row r="1243" customFormat="false" ht="12.8" hidden="false" customHeight="false" outlineLevel="0" collapsed="false">
      <c r="A1243" s="0" t="n">
        <v>0.1241</v>
      </c>
      <c r="B1243" s="0" t="n">
        <f aca="false">A1243^17*EXP(-A1243)</f>
        <v>3.46916008000576E-016</v>
      </c>
      <c r="C1243" s="0" t="n">
        <f aca="false">0.5*(B1242+B1243)*(A1243-A1242)</f>
        <v>3.4457223754991E-020</v>
      </c>
    </row>
    <row r="1244" customFormat="false" ht="12.8" hidden="false" customHeight="false" outlineLevel="0" collapsed="false">
      <c r="A1244" s="0" t="n">
        <v>0.1242</v>
      </c>
      <c r="B1244" s="0" t="n">
        <f aca="false">A1244^17*EXP(-A1244)</f>
        <v>3.51663872842192E-016</v>
      </c>
      <c r="C1244" s="0" t="n">
        <f aca="false">0.5*(B1243+B1244)*(A1244-A1243)</f>
        <v>3.49289940421394E-020</v>
      </c>
    </row>
    <row r="1245" customFormat="false" ht="12.8" hidden="false" customHeight="false" outlineLevel="0" collapsed="false">
      <c r="A1245" s="0" t="n">
        <v>0.1243</v>
      </c>
      <c r="B1245" s="0" t="n">
        <f aca="false">A1245^17*EXP(-A1245)</f>
        <v>3.56472788012336E-016</v>
      </c>
      <c r="C1245" s="0" t="n">
        <f aca="false">0.5*(B1244+B1245)*(A1245-A1244)</f>
        <v>3.54068330427274E-020</v>
      </c>
    </row>
    <row r="1246" customFormat="false" ht="12.8" hidden="false" customHeight="false" outlineLevel="0" collapsed="false">
      <c r="A1246" s="0" t="n">
        <v>0.1244</v>
      </c>
      <c r="B1246" s="0" t="n">
        <f aca="false">A1246^17*EXP(-A1246)</f>
        <v>3.61343488045245E-016</v>
      </c>
      <c r="C1246" s="0" t="n">
        <f aca="false">0.5*(B1245+B1246)*(A1246-A1245)</f>
        <v>3.58908138028801E-020</v>
      </c>
    </row>
    <row r="1247" customFormat="false" ht="12.8" hidden="false" customHeight="false" outlineLevel="0" collapsed="false">
      <c r="A1247" s="0" t="n">
        <v>0.1245</v>
      </c>
      <c r="B1247" s="0" t="n">
        <f aca="false">A1247^17*EXP(-A1247)</f>
        <v>3.66276715705738E-016</v>
      </c>
      <c r="C1247" s="0" t="n">
        <f aca="false">0.5*(B1246+B1247)*(A1247-A1246)</f>
        <v>3.63810101875452E-020</v>
      </c>
    </row>
    <row r="1248" customFormat="false" ht="12.8" hidden="false" customHeight="false" outlineLevel="0" collapsed="false">
      <c r="A1248" s="0" t="n">
        <v>0.1246</v>
      </c>
      <c r="B1248" s="0" t="n">
        <f aca="false">A1248^17*EXP(-A1248)</f>
        <v>3.71273222074645E-016</v>
      </c>
      <c r="C1248" s="0" t="n">
        <f aca="false">0.5*(B1247+B1248)*(A1248-A1247)</f>
        <v>3.68774968890202E-020</v>
      </c>
    </row>
    <row r="1249" customFormat="false" ht="12.8" hidden="false" customHeight="false" outlineLevel="0" collapsed="false">
      <c r="A1249" s="0" t="n">
        <v>0.1247</v>
      </c>
      <c r="B1249" s="0" t="n">
        <f aca="false">A1249^17*EXP(-A1249)</f>
        <v>3.76333766635046E-016</v>
      </c>
      <c r="C1249" s="0" t="n">
        <f aca="false">0.5*(B1248+B1249)*(A1249-A1248)</f>
        <v>3.73803494354856E-020</v>
      </c>
    </row>
    <row r="1250" customFormat="false" ht="12.8" hidden="false" customHeight="false" outlineLevel="0" collapsed="false">
      <c r="A1250" s="0" t="n">
        <v>0.1248</v>
      </c>
      <c r="B1250" s="0" t="n">
        <f aca="false">A1250^17*EXP(-A1250)</f>
        <v>3.81459117359334E-016</v>
      </c>
      <c r="C1250" s="0" t="n">
        <f aca="false">0.5*(B1249+B1250)*(A1250-A1249)</f>
        <v>3.78896441997201E-020</v>
      </c>
    </row>
    <row r="1251" customFormat="false" ht="12.8" hidden="false" customHeight="false" outlineLevel="0" collapsed="false">
      <c r="A1251" s="0" t="n">
        <v>0.1249</v>
      </c>
      <c r="B1251" s="0" t="n">
        <f aca="false">A1251^17*EXP(-A1251)</f>
        <v>3.86650050797111E-016</v>
      </c>
      <c r="C1251" s="0" t="n">
        <f aca="false">0.5*(B1250+B1251)*(A1251-A1250)</f>
        <v>3.84054584078233E-020</v>
      </c>
    </row>
    <row r="1252" customFormat="false" ht="12.8" hidden="false" customHeight="false" outlineLevel="0" collapsed="false">
      <c r="A1252" s="0" t="n">
        <v>0.125</v>
      </c>
      <c r="B1252" s="0" t="n">
        <f aca="false">A1252^17*EXP(-A1252)</f>
        <v>3.91907352163921E-016</v>
      </c>
      <c r="C1252" s="0" t="n">
        <f aca="false">0.5*(B1251+B1252)*(A1252-A1251)</f>
        <v>3.89278701480473E-020</v>
      </c>
    </row>
    <row r="1253" customFormat="false" ht="12.8" hidden="false" customHeight="false" outlineLevel="0" collapsed="false">
      <c r="A1253" s="0" t="n">
        <v>0.1251</v>
      </c>
      <c r="B1253" s="0" t="n">
        <f aca="false">A1253^17*EXP(-A1253)</f>
        <v>3.97231815430825E-016</v>
      </c>
      <c r="C1253" s="0" t="n">
        <f aca="false">0.5*(B1252+B1253)*(A1253-A1252)</f>
        <v>3.94569583797439E-020</v>
      </c>
    </row>
    <row r="1254" customFormat="false" ht="12.8" hidden="false" customHeight="false" outlineLevel="0" collapsed="false">
      <c r="A1254" s="0" t="n">
        <v>0.1252</v>
      </c>
      <c r="B1254" s="0" t="n">
        <f aca="false">A1254^17*EXP(-A1254)</f>
        <v>4.02624243414827E-016</v>
      </c>
      <c r="C1254" s="0" t="n">
        <f aca="false">0.5*(B1253+B1254)*(A1254-A1253)</f>
        <v>3.99928029422782E-020</v>
      </c>
    </row>
    <row r="1255" customFormat="false" ht="12.8" hidden="false" customHeight="false" outlineLevel="0" collapsed="false">
      <c r="A1255" s="0" t="n">
        <v>0.1253</v>
      </c>
      <c r="B1255" s="0" t="n">
        <f aca="false">A1255^17*EXP(-A1255)</f>
        <v>4.08085447870169E-016</v>
      </c>
      <c r="C1255" s="0" t="n">
        <f aca="false">0.5*(B1254+B1255)*(A1255-A1254)</f>
        <v>4.05354845642453E-020</v>
      </c>
    </row>
    <row r="1256" customFormat="false" ht="12.8" hidden="false" customHeight="false" outlineLevel="0" collapsed="false">
      <c r="A1256" s="0" t="n">
        <v>0.1254</v>
      </c>
      <c r="B1256" s="0" t="n">
        <f aca="false">A1256^17*EXP(-A1256)</f>
        <v>4.13616249580486E-016</v>
      </c>
      <c r="C1256" s="0" t="n">
        <f aca="false">0.5*(B1255+B1256)*(A1256-A1255)</f>
        <v>4.10850848725396E-020</v>
      </c>
    </row>
    <row r="1257" customFormat="false" ht="12.8" hidden="false" customHeight="false" outlineLevel="0" collapsed="false">
      <c r="A1257" s="0" t="n">
        <v>0.1255</v>
      </c>
      <c r="B1257" s="0" t="n">
        <f aca="false">A1257^17*EXP(-A1257)</f>
        <v>4.19217478451826E-016</v>
      </c>
      <c r="C1257" s="0" t="n">
        <f aca="false">0.5*(B1256+B1257)*(A1257-A1256)</f>
        <v>4.1641686401611E-020</v>
      </c>
    </row>
    <row r="1258" customFormat="false" ht="12.8" hidden="false" customHeight="false" outlineLevel="0" collapsed="false">
      <c r="A1258" s="0" t="n">
        <v>0.1256</v>
      </c>
      <c r="B1258" s="0" t="n">
        <f aca="false">A1258^17*EXP(-A1258)</f>
        <v>4.24889973606578E-016</v>
      </c>
      <c r="C1258" s="0" t="n">
        <f aca="false">0.5*(B1257+B1258)*(A1258-A1257)</f>
        <v>4.22053726029273E-020</v>
      </c>
    </row>
    <row r="1259" customFormat="false" ht="12.8" hidden="false" customHeight="false" outlineLevel="0" collapsed="false">
      <c r="A1259" s="0" t="n">
        <v>0.1257</v>
      </c>
      <c r="B1259" s="0" t="n">
        <f aca="false">A1259^17*EXP(-A1259)</f>
        <v>4.3063458347826E-016</v>
      </c>
      <c r="C1259" s="0" t="n">
        <f aca="false">0.5*(B1258+B1259)*(A1259-A1258)</f>
        <v>4.27762278542372E-020</v>
      </c>
    </row>
    <row r="1260" customFormat="false" ht="12.8" hidden="false" customHeight="false" outlineLevel="0" collapsed="false">
      <c r="A1260" s="0" t="n">
        <v>0.1258</v>
      </c>
      <c r="B1260" s="0" t="n">
        <f aca="false">A1260^17*EXP(-A1260)</f>
        <v>4.3645216590723E-016</v>
      </c>
      <c r="C1260" s="0" t="n">
        <f aca="false">0.5*(B1259+B1260)*(A1260-A1259)</f>
        <v>4.33543374692697E-020</v>
      </c>
    </row>
    <row r="1261" customFormat="false" ht="12.8" hidden="false" customHeight="false" outlineLevel="0" collapsed="false">
      <c r="A1261" s="0" t="n">
        <v>0.1259</v>
      </c>
      <c r="B1261" s="0" t="n">
        <f aca="false">A1261^17*EXP(-A1261)</f>
        <v>4.42343588237285E-016</v>
      </c>
      <c r="C1261" s="0" t="n">
        <f aca="false">0.5*(B1260+B1261)*(A1261-A1260)</f>
        <v>4.39397877072331E-020</v>
      </c>
    </row>
    <row r="1262" customFormat="false" ht="12.8" hidden="false" customHeight="false" outlineLevel="0" collapsed="false">
      <c r="A1262" s="0" t="n">
        <v>0.126</v>
      </c>
      <c r="B1262" s="0" t="n">
        <f aca="false">A1262^17*EXP(-A1262)</f>
        <v>4.48309727413177E-016</v>
      </c>
      <c r="C1262" s="0" t="n">
        <f aca="false">0.5*(B1261+B1262)*(A1262-A1261)</f>
        <v>4.45326657825182E-020</v>
      </c>
    </row>
    <row r="1263" customFormat="false" ht="12.8" hidden="false" customHeight="false" outlineLevel="0" collapsed="false">
      <c r="A1263" s="0" t="n">
        <v>0.1261</v>
      </c>
      <c r="B1263" s="0" t="n">
        <f aca="false">A1263^17*EXP(-A1263)</f>
        <v>4.54351470079062E-016</v>
      </c>
      <c r="C1263" s="0" t="n">
        <f aca="false">0.5*(B1262+B1263)*(A1263-A1262)</f>
        <v>4.51330598746195E-020</v>
      </c>
    </row>
    <row r="1264" customFormat="false" ht="12.8" hidden="false" customHeight="false" outlineLevel="0" collapsed="false">
      <c r="A1264" s="0" t="n">
        <v>0.1262</v>
      </c>
      <c r="B1264" s="0" t="n">
        <f aca="false">A1264^17*EXP(-A1264)</f>
        <v>4.60469712677854E-016</v>
      </c>
      <c r="C1264" s="0" t="n">
        <f aca="false">0.5*(B1263+B1264)*(A1264-A1263)</f>
        <v>4.57410591378407E-020</v>
      </c>
    </row>
    <row r="1265" customFormat="false" ht="12.8" hidden="false" customHeight="false" outlineLevel="0" collapsed="false">
      <c r="A1265" s="0" t="n">
        <v>0.1263</v>
      </c>
      <c r="B1265" s="0" t="n">
        <f aca="false">A1265^17*EXP(-A1265)</f>
        <v>4.66665361551543E-016</v>
      </c>
      <c r="C1265" s="0" t="n">
        <f aca="false">0.5*(B1264+B1265)*(A1265-A1264)</f>
        <v>4.63567537114647E-020</v>
      </c>
    </row>
    <row r="1266" customFormat="false" ht="12.8" hidden="false" customHeight="false" outlineLevel="0" collapsed="false">
      <c r="A1266" s="0" t="n">
        <v>0.1264</v>
      </c>
      <c r="B1266" s="0" t="n">
        <f aca="false">A1266^17*EXP(-A1266)</f>
        <v>4.7293933304244E-016</v>
      </c>
      <c r="C1266" s="0" t="n">
        <f aca="false">0.5*(B1265+B1266)*(A1266-A1265)</f>
        <v>4.6980234729707E-020</v>
      </c>
    </row>
    <row r="1267" customFormat="false" ht="12.8" hidden="false" customHeight="false" outlineLevel="0" collapsed="false">
      <c r="A1267" s="0" t="n">
        <v>0.1265</v>
      </c>
      <c r="B1267" s="0" t="n">
        <f aca="false">A1267^17*EXP(-A1267)</f>
        <v>4.79292553595375E-016</v>
      </c>
      <c r="C1267" s="0" t="n">
        <f aca="false">0.5*(B1266+B1267)*(A1267-A1266)</f>
        <v>4.76115943318855E-020</v>
      </c>
    </row>
    <row r="1268" customFormat="false" ht="12.8" hidden="false" customHeight="false" outlineLevel="0" collapsed="false">
      <c r="A1268" s="0" t="n">
        <v>0.1266</v>
      </c>
      <c r="B1268" s="0" t="n">
        <f aca="false">A1268^17*EXP(-A1268)</f>
        <v>4.85725959860873E-016</v>
      </c>
      <c r="C1268" s="0" t="n">
        <f aca="false">0.5*(B1267+B1268)*(A1268-A1267)</f>
        <v>4.82509256728205E-020</v>
      </c>
    </row>
    <row r="1269" customFormat="false" ht="12.8" hidden="false" customHeight="false" outlineLevel="0" collapsed="false">
      <c r="A1269" s="0" t="n">
        <v>0.1267</v>
      </c>
      <c r="B1269" s="0" t="n">
        <f aca="false">A1269^17*EXP(-A1269)</f>
        <v>4.92240498799275E-016</v>
      </c>
      <c r="C1269" s="0" t="n">
        <f aca="false">0.5*(B1268+B1269)*(A1269-A1268)</f>
        <v>4.8898322933002E-020</v>
      </c>
    </row>
    <row r="1270" customFormat="false" ht="12.8" hidden="false" customHeight="false" outlineLevel="0" collapsed="false">
      <c r="A1270" s="0" t="n">
        <v>0.1268</v>
      </c>
      <c r="B1270" s="0" t="n">
        <f aca="false">A1270^17*EXP(-A1270)</f>
        <v>4.9883712778586E-016</v>
      </c>
      <c r="C1270" s="0" t="n">
        <f aca="false">0.5*(B1269+B1270)*(A1270-A1269)</f>
        <v>4.95538813292513E-020</v>
      </c>
    </row>
    <row r="1271" customFormat="false" ht="12.8" hidden="false" customHeight="false" outlineLevel="0" collapsed="false">
      <c r="A1271" s="0" t="n">
        <v>0.1269</v>
      </c>
      <c r="B1271" s="0" t="n">
        <f aca="false">A1271^17*EXP(-A1271)</f>
        <v>5.05516814716943E-016</v>
      </c>
      <c r="C1271" s="0" t="n">
        <f aca="false">0.5*(B1270+B1271)*(A1271-A1270)</f>
        <v>5.02176971251486E-020</v>
      </c>
    </row>
    <row r="1272" customFormat="false" ht="12.8" hidden="false" customHeight="false" outlineLevel="0" collapsed="false">
      <c r="A1272" s="0" t="n">
        <v>0.127</v>
      </c>
      <c r="B1272" s="0" t="n">
        <f aca="false">A1272^17*EXP(-A1272)</f>
        <v>5.12280538116957E-016</v>
      </c>
      <c r="C1272" s="0" t="n">
        <f aca="false">0.5*(B1271+B1272)*(A1272-A1271)</f>
        <v>5.08898676416894E-020</v>
      </c>
    </row>
    <row r="1273" customFormat="false" ht="12.8" hidden="false" customHeight="false" outlineLevel="0" collapsed="false">
      <c r="A1273" s="0" t="n">
        <v>0.1271</v>
      </c>
      <c r="B1273" s="0" t="n">
        <f aca="false">A1273^17*EXP(-A1273)</f>
        <v>5.19129287246567E-016</v>
      </c>
      <c r="C1273" s="0" t="n">
        <f aca="false">0.5*(B1272+B1273)*(A1273-A1272)</f>
        <v>5.15704912681848E-020</v>
      </c>
    </row>
    <row r="1274" customFormat="false" ht="12.8" hidden="false" customHeight="false" outlineLevel="0" collapsed="false">
      <c r="A1274" s="0" t="n">
        <v>0.1272</v>
      </c>
      <c r="B1274" s="0" t="n">
        <f aca="false">A1274^17*EXP(-A1274)</f>
        <v>5.26064062211759E-016</v>
      </c>
      <c r="C1274" s="0" t="n">
        <f aca="false">0.5*(B1273+B1274)*(A1274-A1273)</f>
        <v>5.22596674729106E-020</v>
      </c>
    </row>
    <row r="1275" customFormat="false" ht="12.8" hidden="false" customHeight="false" outlineLevel="0" collapsed="false">
      <c r="A1275" s="0" t="n">
        <v>0.1273</v>
      </c>
      <c r="B1275" s="0" t="n">
        <f aca="false">A1275^17*EXP(-A1275)</f>
        <v>5.33085874073988E-016</v>
      </c>
      <c r="C1275" s="0" t="n">
        <f aca="false">0.5*(B1274+B1275)*(A1275-A1274)</f>
        <v>5.29574968142815E-020</v>
      </c>
    </row>
    <row r="1276" customFormat="false" ht="12.8" hidden="false" customHeight="false" outlineLevel="0" collapsed="false">
      <c r="A1276" s="0" t="n">
        <v>0.1274</v>
      </c>
      <c r="B1276" s="0" t="n">
        <f aca="false">A1276^17*EXP(-A1276)</f>
        <v>5.40195744961322E-016</v>
      </c>
      <c r="C1276" s="0" t="n">
        <f aca="false">0.5*(B1275+B1276)*(A1276-A1275)</f>
        <v>5.36640809517745E-020</v>
      </c>
    </row>
    <row r="1277" customFormat="false" ht="12.8" hidden="false" customHeight="false" outlineLevel="0" collapsed="false">
      <c r="A1277" s="0" t="n">
        <v>0.1275</v>
      </c>
      <c r="B1277" s="0" t="n">
        <f aca="false">A1277^17*EXP(-A1277)</f>
        <v>5.47394708180641E-016</v>
      </c>
      <c r="C1277" s="0" t="n">
        <f aca="false">0.5*(B1276+B1277)*(A1277-A1276)</f>
        <v>5.43795226570921E-020</v>
      </c>
    </row>
    <row r="1278" customFormat="false" ht="12.8" hidden="false" customHeight="false" outlineLevel="0" collapsed="false">
      <c r="A1278" s="0" t="n">
        <v>0.1276</v>
      </c>
      <c r="B1278" s="0" t="n">
        <f aca="false">A1278^17*EXP(-A1278)</f>
        <v>5.54683808330887E-016</v>
      </c>
      <c r="C1278" s="0" t="n">
        <f aca="false">0.5*(B1277+B1278)*(A1278-A1277)</f>
        <v>5.51039258255856E-020</v>
      </c>
    </row>
    <row r="1279" customFormat="false" ht="12.8" hidden="false" customHeight="false" outlineLevel="0" collapsed="false">
      <c r="A1279" s="0" t="n">
        <v>0.1277</v>
      </c>
      <c r="B1279" s="0" t="n">
        <f aca="false">A1279^17*EXP(-A1279)</f>
        <v>5.62064101417352E-016</v>
      </c>
      <c r="C1279" s="0" t="n">
        <f aca="false">0.5*(B1278+B1279)*(A1279-A1278)</f>
        <v>5.58373954874058E-020</v>
      </c>
    </row>
    <row r="1280" customFormat="false" ht="12.8" hidden="false" customHeight="false" outlineLevel="0" collapsed="false">
      <c r="A1280" s="0" t="n">
        <v>0.1278</v>
      </c>
      <c r="B1280" s="0" t="n">
        <f aca="false">A1280^17*EXP(-A1280)</f>
        <v>5.6953665496705E-016</v>
      </c>
      <c r="C1280" s="0" t="n">
        <f aca="false">0.5*(B1279+B1280)*(A1280-A1279)</f>
        <v>5.65800378192139E-020</v>
      </c>
    </row>
    <row r="1281" customFormat="false" ht="12.8" hidden="false" customHeight="false" outlineLevel="0" collapsed="false">
      <c r="A1281" s="0" t="n">
        <v>0.1279</v>
      </c>
      <c r="B1281" s="0" t="n">
        <f aca="false">A1281^17*EXP(-A1281)</f>
        <v>5.77102548145155E-016</v>
      </c>
      <c r="C1281" s="0" t="n">
        <f aca="false">0.5*(B1280+B1281)*(A1281-A1280)</f>
        <v>5.73319601556199E-020</v>
      </c>
    </row>
    <row r="1282" customFormat="false" ht="12.8" hidden="false" customHeight="false" outlineLevel="0" collapsed="false">
      <c r="A1282" s="0" t="n">
        <v>0.128</v>
      </c>
      <c r="B1282" s="0" t="n">
        <f aca="false">A1282^17*EXP(-A1282)</f>
        <v>5.84762871872511E-016</v>
      </c>
      <c r="C1282" s="0" t="n">
        <f aca="false">0.5*(B1281+B1282)*(A1282-A1281)</f>
        <v>5.80932710008769E-020</v>
      </c>
    </row>
    <row r="1283" customFormat="false" ht="12.8" hidden="false" customHeight="false" outlineLevel="0" collapsed="false">
      <c r="A1283" s="0" t="n">
        <v>0.1281</v>
      </c>
      <c r="B1283" s="0" t="n">
        <f aca="false">A1283^17*EXP(-A1283)</f>
        <v>5.92518728944257E-016</v>
      </c>
      <c r="C1283" s="0" t="n">
        <f aca="false">0.5*(B1282+B1283)*(A1283-A1282)</f>
        <v>5.88640800408482E-020</v>
      </c>
    </row>
    <row r="1284" customFormat="false" ht="12.8" hidden="false" customHeight="false" outlineLevel="0" collapsed="false">
      <c r="A1284" s="0" t="n">
        <v>0.1282</v>
      </c>
      <c r="B1284" s="0" t="n">
        <f aca="false">A1284^17*EXP(-A1284)</f>
        <v>6.00371234149531E-016</v>
      </c>
      <c r="C1284" s="0" t="n">
        <f aca="false">0.5*(B1283+B1284)*(A1284-A1283)</f>
        <v>5.96444981546828E-020</v>
      </c>
    </row>
    <row r="1285" customFormat="false" ht="12.8" hidden="false" customHeight="false" outlineLevel="0" collapsed="false">
      <c r="A1285" s="0" t="n">
        <v>0.1283</v>
      </c>
      <c r="B1285" s="0" t="n">
        <f aca="false">A1285^17*EXP(-A1285)</f>
        <v>6.08321514392303E-016</v>
      </c>
      <c r="C1285" s="0" t="n">
        <f aca="false">0.5*(B1284+B1285)*(A1285-A1284)</f>
        <v>6.0434637427085E-020</v>
      </c>
    </row>
    <row r="1286" customFormat="false" ht="12.8" hidden="false" customHeight="false" outlineLevel="0" collapsed="false">
      <c r="A1286" s="0" t="n">
        <v>0.1284</v>
      </c>
      <c r="B1286" s="0" t="n">
        <f aca="false">A1286^17*EXP(-A1286)</f>
        <v>6.1637070881332E-016</v>
      </c>
      <c r="C1286" s="0" t="n">
        <f aca="false">0.5*(B1285+B1286)*(A1286-A1285)</f>
        <v>6.12346111602914E-020</v>
      </c>
    </row>
    <row r="1287" customFormat="false" ht="12.8" hidden="false" customHeight="false" outlineLevel="0" collapsed="false">
      <c r="A1287" s="0" t="n">
        <v>0.1285</v>
      </c>
      <c r="B1287" s="0" t="n">
        <f aca="false">A1287^17*EXP(-A1287)</f>
        <v>6.24519968913169E-016</v>
      </c>
      <c r="C1287" s="0" t="n">
        <f aca="false">0.5*(B1286+B1287)*(A1287-A1286)</f>
        <v>6.20445338863176E-020</v>
      </c>
    </row>
    <row r="1288" customFormat="false" ht="12.8" hidden="false" customHeight="false" outlineLevel="0" collapsed="false">
      <c r="A1288" s="0" t="n">
        <v>0.1286</v>
      </c>
      <c r="B1288" s="0" t="n">
        <f aca="false">A1288^17*EXP(-A1288)</f>
        <v>6.32770458676507E-016</v>
      </c>
      <c r="C1288" s="0" t="n">
        <f aca="false">0.5*(B1287+B1288)*(A1288-A1287)</f>
        <v>6.28645213794943E-020</v>
      </c>
    </row>
    <row r="1289" customFormat="false" ht="12.8" hidden="false" customHeight="false" outlineLevel="0" collapsed="false">
      <c r="A1289" s="0" t="n">
        <v>0.1287</v>
      </c>
      <c r="B1289" s="0" t="n">
        <f aca="false">A1289^17*EXP(-A1289)</f>
        <v>6.41123354697409E-016</v>
      </c>
      <c r="C1289" s="0" t="n">
        <f aca="false">0.5*(B1288+B1289)*(A1289-A1288)</f>
        <v>6.36946906686888E-020</v>
      </c>
    </row>
    <row r="1290" customFormat="false" ht="12.8" hidden="false" customHeight="false" outlineLevel="0" collapsed="false">
      <c r="A1290" s="0" t="n">
        <v>0.1288</v>
      </c>
      <c r="B1290" s="0" t="n">
        <f aca="false">A1290^17*EXP(-A1290)</f>
        <v>6.49579846305905E-016</v>
      </c>
      <c r="C1290" s="0" t="n">
        <f aca="false">0.5*(B1289+B1290)*(A1290-A1289)</f>
        <v>6.45351600501586E-020</v>
      </c>
    </row>
    <row r="1291" customFormat="false" ht="12.8" hidden="false" customHeight="false" outlineLevel="0" collapsed="false">
      <c r="A1291" s="0" t="n">
        <v>0.1289</v>
      </c>
      <c r="B1291" s="0" t="n">
        <f aca="false">A1291^17*EXP(-A1291)</f>
        <v>6.5814113569566E-016</v>
      </c>
      <c r="C1291" s="0" t="n">
        <f aca="false">0.5*(B1290+B1291)*(A1291-A1290)</f>
        <v>6.53860491000892E-020</v>
      </c>
    </row>
    <row r="1292" customFormat="false" ht="12.8" hidden="false" customHeight="false" outlineLevel="0" collapsed="false">
      <c r="A1292" s="0" t="n">
        <v>0.129</v>
      </c>
      <c r="B1292" s="0" t="n">
        <f aca="false">A1292^17*EXP(-A1292)</f>
        <v>6.66808438052838E-016</v>
      </c>
      <c r="C1292" s="0" t="n">
        <f aca="false">0.5*(B1291+B1292)*(A1292-A1291)</f>
        <v>6.62474786874176E-020</v>
      </c>
    </row>
    <row r="1293" customFormat="false" ht="12.8" hidden="false" customHeight="false" outlineLevel="0" collapsed="false">
      <c r="A1293" s="0" t="n">
        <v>0.1291</v>
      </c>
      <c r="B1293" s="0" t="n">
        <f aca="false">A1293^17*EXP(-A1293)</f>
        <v>6.75582981686173E-016</v>
      </c>
      <c r="C1293" s="0" t="n">
        <f aca="false">0.5*(B1292+B1293)*(A1293-A1292)</f>
        <v>6.71195709869432E-020</v>
      </c>
    </row>
    <row r="1294" customFormat="false" ht="12.8" hidden="false" customHeight="false" outlineLevel="0" collapsed="false">
      <c r="A1294" s="0" t="n">
        <v>0.1292</v>
      </c>
      <c r="B1294" s="0" t="n">
        <f aca="false">A1294^17*EXP(-A1294)</f>
        <v>6.84466008158211E-016</v>
      </c>
      <c r="C1294" s="0" t="n">
        <f aca="false">0.5*(B1293+B1294)*(A1294-A1293)</f>
        <v>6.80024494922306E-020</v>
      </c>
    </row>
    <row r="1295" customFormat="false" ht="12.8" hidden="false" customHeight="false" outlineLevel="0" collapsed="false">
      <c r="A1295" s="0" t="n">
        <v>0.1293</v>
      </c>
      <c r="B1295" s="0" t="n">
        <f aca="false">A1295^17*EXP(-A1295)</f>
        <v>6.93458772417775E-016</v>
      </c>
      <c r="C1295" s="0" t="n">
        <f aca="false">0.5*(B1294+B1295)*(A1295-A1294)</f>
        <v>6.88962390287917E-020</v>
      </c>
    </row>
    <row r="1296" customFormat="false" ht="12.8" hidden="false" customHeight="false" outlineLevel="0" collapsed="false">
      <c r="A1296" s="0" t="n">
        <v>0.1294</v>
      </c>
      <c r="B1296" s="0" t="n">
        <f aca="false">A1296^17*EXP(-A1296)</f>
        <v>7.02562542933653E-016</v>
      </c>
      <c r="C1296" s="0" t="n">
        <f aca="false">0.5*(B1295+B1296)*(A1296-A1295)</f>
        <v>6.98010657675831E-020</v>
      </c>
    </row>
    <row r="1297" customFormat="false" ht="12.8" hidden="false" customHeight="false" outlineLevel="0" collapsed="false">
      <c r="A1297" s="0" t="n">
        <v>0.1295</v>
      </c>
      <c r="B1297" s="0" t="n">
        <f aca="false">A1297^17*EXP(-A1297)</f>
        <v>7.11778601829496E-016</v>
      </c>
      <c r="C1297" s="0" t="n">
        <f aca="false">0.5*(B1296+B1297)*(A1297-A1296)</f>
        <v>7.07170572381497E-020</v>
      </c>
    </row>
    <row r="1298" customFormat="false" ht="12.8" hidden="false" customHeight="false" outlineLevel="0" collapsed="false">
      <c r="A1298" s="0" t="n">
        <v>0.1296</v>
      </c>
      <c r="B1298" s="0" t="n">
        <f aca="false">A1298^17*EXP(-A1298)</f>
        <v>7.21108245019981E-016</v>
      </c>
      <c r="C1298" s="0" t="n">
        <f aca="false">0.5*(B1297+B1298)*(A1298-A1297)</f>
        <v>7.1644342342466E-020</v>
      </c>
    </row>
    <row r="1299" customFormat="false" ht="12.8" hidden="false" customHeight="false" outlineLevel="0" collapsed="false">
      <c r="A1299" s="0" t="n">
        <v>0.1297</v>
      </c>
      <c r="B1299" s="0" t="n">
        <f aca="false">A1299^17*EXP(-A1299)</f>
        <v>7.305527823482E-016</v>
      </c>
      <c r="C1299" s="0" t="n">
        <f aca="false">0.5*(B1298+B1299)*(A1299-A1298)</f>
        <v>7.25830513684212E-020</v>
      </c>
    </row>
    <row r="1300" customFormat="false" ht="12.8" hidden="false" customHeight="false" outlineLevel="0" collapsed="false">
      <c r="A1300" s="0" t="n">
        <v>0.1298</v>
      </c>
      <c r="B1300" s="0" t="n">
        <f aca="false">A1300^17*EXP(-A1300)</f>
        <v>7.40113537724313E-016</v>
      </c>
      <c r="C1300" s="0" t="n">
        <f aca="false">0.5*(B1299+B1300)*(A1300-A1299)</f>
        <v>7.35333160036176E-020</v>
      </c>
    </row>
    <row r="1301" customFormat="false" ht="12.8" hidden="false" customHeight="false" outlineLevel="0" collapsed="false">
      <c r="A1301" s="0" t="n">
        <v>0.1299</v>
      </c>
      <c r="B1301" s="0" t="n">
        <f aca="false">A1301^17*EXP(-A1301)</f>
        <v>7.49791849265496E-016</v>
      </c>
      <c r="C1301" s="0" t="n">
        <f aca="false">0.5*(B1300+B1301)*(A1301-A1300)</f>
        <v>7.4495269349503E-020</v>
      </c>
    </row>
    <row r="1302" customFormat="false" ht="12.8" hidden="false" customHeight="false" outlineLevel="0" collapsed="false">
      <c r="A1302" s="0" t="n">
        <v>0.13</v>
      </c>
      <c r="B1302" s="0" t="n">
        <f aca="false">A1302^17*EXP(-A1302)</f>
        <v>7.59589069437124E-016</v>
      </c>
      <c r="C1302" s="0" t="n">
        <f aca="false">0.5*(B1301+B1302)*(A1302-A1301)</f>
        <v>7.54690459351227E-020</v>
      </c>
    </row>
    <row r="1303" customFormat="false" ht="12.8" hidden="false" customHeight="false" outlineLevel="0" collapsed="false">
      <c r="A1303" s="0" t="n">
        <v>0.1301</v>
      </c>
      <c r="B1303" s="0" t="n">
        <f aca="false">A1303^17*EXP(-A1303)</f>
        <v>7.69506565195296E-016</v>
      </c>
      <c r="C1303" s="0" t="n">
        <f aca="false">0.5*(B1302+B1303)*(A1303-A1302)</f>
        <v>7.64547817316126E-020</v>
      </c>
    </row>
    <row r="1304" customFormat="false" ht="12.8" hidden="false" customHeight="false" outlineLevel="0" collapsed="false">
      <c r="A1304" s="0" t="n">
        <v>0.1302</v>
      </c>
      <c r="B1304" s="0" t="n">
        <f aca="false">A1304^17*EXP(-A1304)</f>
        <v>7.79545718130627E-016</v>
      </c>
      <c r="C1304" s="0" t="n">
        <f aca="false">0.5*(B1303+B1304)*(A1304-A1303)</f>
        <v>7.74526141663091E-020</v>
      </c>
    </row>
    <row r="1305" customFormat="false" ht="12.8" hidden="false" customHeight="false" outlineLevel="0" collapsed="false">
      <c r="A1305" s="0" t="n">
        <v>0.1303</v>
      </c>
      <c r="B1305" s="0" t="n">
        <f aca="false">A1305^17*EXP(-A1305)</f>
        <v>7.89707924613359E-016</v>
      </c>
      <c r="C1305" s="0" t="n">
        <f aca="false">0.5*(B1304+B1305)*(A1305-A1304)</f>
        <v>7.84626821371906E-020</v>
      </c>
    </row>
    <row r="1306" customFormat="false" ht="12.8" hidden="false" customHeight="false" outlineLevel="0" collapsed="false">
      <c r="A1306" s="0" t="n">
        <v>0.1304</v>
      </c>
      <c r="B1306" s="0" t="n">
        <f aca="false">A1306^17*EXP(-A1306)</f>
        <v>7.99994595939821E-016</v>
      </c>
      <c r="C1306" s="0" t="n">
        <f aca="false">0.5*(B1305+B1306)*(A1306-A1305)</f>
        <v>7.94851260276723E-020</v>
      </c>
    </row>
    <row r="1307" customFormat="false" ht="12.8" hidden="false" customHeight="false" outlineLevel="0" collapsed="false">
      <c r="A1307" s="0" t="n">
        <v>0.1305</v>
      </c>
      <c r="B1307" s="0" t="n">
        <f aca="false">A1307^17*EXP(-A1307)</f>
        <v>8.10407158480185E-016</v>
      </c>
      <c r="C1307" s="0" t="n">
        <f aca="false">0.5*(B1306+B1307)*(A1307-A1306)</f>
        <v>8.05200877209914E-020</v>
      </c>
    </row>
    <row r="1308" customFormat="false" ht="12.8" hidden="false" customHeight="false" outlineLevel="0" collapsed="false">
      <c r="A1308" s="0" t="n">
        <v>0.1306</v>
      </c>
      <c r="B1308" s="0" t="n">
        <f aca="false">A1308^17*EXP(-A1308)</f>
        <v>8.20947053827604E-016</v>
      </c>
      <c r="C1308" s="0" t="n">
        <f aca="false">0.5*(B1307+B1308)*(A1308-A1307)</f>
        <v>8.15677106153805E-020</v>
      </c>
    </row>
    <row r="1309" customFormat="false" ht="12.8" hidden="false" customHeight="false" outlineLevel="0" collapsed="false">
      <c r="A1309" s="0" t="n">
        <v>0.1307</v>
      </c>
      <c r="B1309" s="0" t="n">
        <f aca="false">A1309^17*EXP(-A1309)</f>
        <v>8.31615738948693E-016</v>
      </c>
      <c r="C1309" s="0" t="n">
        <f aca="false">0.5*(B1308+B1309)*(A1309-A1308)</f>
        <v>8.26281396388287E-020</v>
      </c>
    </row>
    <row r="1310" customFormat="false" ht="12.8" hidden="false" customHeight="false" outlineLevel="0" collapsed="false">
      <c r="A1310" s="0" t="n">
        <v>0.1308</v>
      </c>
      <c r="B1310" s="0" t="n">
        <f aca="false">A1310^17*EXP(-A1310)</f>
        <v>8.4241468633536E-016</v>
      </c>
      <c r="C1310" s="0" t="n">
        <f aca="false">0.5*(B1309+B1310)*(A1310-A1309)</f>
        <v>8.37015212641934E-020</v>
      </c>
    </row>
    <row r="1311" customFormat="false" ht="12.8" hidden="false" customHeight="false" outlineLevel="0" collapsed="false">
      <c r="A1311" s="0" t="n">
        <v>0.1309</v>
      </c>
      <c r="B1311" s="0" t="n">
        <f aca="false">A1311^17*EXP(-A1311)</f>
        <v>8.53345384158066E-016</v>
      </c>
      <c r="C1311" s="0" t="n">
        <f aca="false">0.5*(B1310+B1311)*(A1311-A1310)</f>
        <v>8.47880035246855E-020</v>
      </c>
    </row>
    <row r="1312" customFormat="false" ht="12.8" hidden="false" customHeight="false" outlineLevel="0" collapsed="false">
      <c r="A1312" s="0" t="n">
        <v>0.131</v>
      </c>
      <c r="B1312" s="0" t="n">
        <f aca="false">A1312^17*EXP(-A1312)</f>
        <v>8.64409336420419E-016</v>
      </c>
      <c r="C1312" s="0" t="n">
        <f aca="false">0.5*(B1311+B1312)*(A1312-A1311)</f>
        <v>8.58877360289148E-020</v>
      </c>
    </row>
    <row r="1313" customFormat="false" ht="12.8" hidden="false" customHeight="false" outlineLevel="0" collapsed="false">
      <c r="A1313" s="0" t="n">
        <v>0.1311</v>
      </c>
      <c r="B1313" s="0" t="n">
        <f aca="false">A1313^17*EXP(-A1313)</f>
        <v>8.75608063115221E-016</v>
      </c>
      <c r="C1313" s="0" t="n">
        <f aca="false">0.5*(B1312+B1313)*(A1313-A1312)</f>
        <v>8.70008699767724E-020</v>
      </c>
    </row>
    <row r="1314" customFormat="false" ht="12.8" hidden="false" customHeight="false" outlineLevel="0" collapsed="false">
      <c r="A1314" s="0" t="n">
        <v>0.1312</v>
      </c>
      <c r="B1314" s="0" t="n">
        <f aca="false">A1314^17*EXP(-A1314)</f>
        <v>8.869431003819E-016</v>
      </c>
      <c r="C1314" s="0" t="n">
        <f aca="false">0.5*(B1313+B1314)*(A1314-A1313)</f>
        <v>8.81275581748708E-020</v>
      </c>
    </row>
    <row r="1315" customFormat="false" ht="12.8" hidden="false" customHeight="false" outlineLevel="0" collapsed="false">
      <c r="A1315" s="0" t="n">
        <v>0.1313</v>
      </c>
      <c r="B1315" s="0" t="n">
        <f aca="false">A1315^17*EXP(-A1315)</f>
        <v>8.98416000665368E-016</v>
      </c>
      <c r="C1315" s="0" t="n">
        <f aca="false">0.5*(B1314+B1315)*(A1315-A1314)</f>
        <v>8.92679550523535E-020</v>
      </c>
    </row>
    <row r="1316" customFormat="false" ht="12.8" hidden="false" customHeight="false" outlineLevel="0" collapsed="false">
      <c r="A1316" s="0" t="n">
        <v>0.1314</v>
      </c>
      <c r="B1316" s="0" t="n">
        <f aca="false">A1316^17*EXP(-A1316)</f>
        <v>9.1002833287635E-016</v>
      </c>
      <c r="C1316" s="0" t="n">
        <f aca="false">0.5*(B1315+B1316)*(A1316-A1315)</f>
        <v>9.0422216677101E-020</v>
      </c>
    </row>
    <row r="1317" customFormat="false" ht="12.8" hidden="false" customHeight="false" outlineLevel="0" collapsed="false">
      <c r="A1317" s="0" t="n">
        <v>0.1315</v>
      </c>
      <c r="B1317" s="0" t="n">
        <f aca="false">A1317^17*EXP(-A1317)</f>
        <v>9.21781682553114E-016</v>
      </c>
      <c r="C1317" s="0" t="n">
        <f aca="false">0.5*(B1316+B1317)*(A1317-A1316)</f>
        <v>9.15905007714631E-020</v>
      </c>
    </row>
    <row r="1318" customFormat="false" ht="12.8" hidden="false" customHeight="false" outlineLevel="0" collapsed="false">
      <c r="A1318" s="0" t="n">
        <v>0.1316</v>
      </c>
      <c r="B1318" s="0" t="n">
        <f aca="false">A1318^17*EXP(-A1318)</f>
        <v>9.33677652024711E-016</v>
      </c>
      <c r="C1318" s="0" t="n">
        <f aca="false">0.5*(B1317+B1318)*(A1318-A1317)</f>
        <v>9.2772966728881E-020</v>
      </c>
    </row>
    <row r="1319" customFormat="false" ht="12.8" hidden="false" customHeight="false" outlineLevel="0" collapsed="false">
      <c r="A1319" s="0" t="n">
        <v>0.1317</v>
      </c>
      <c r="B1319" s="0" t="n">
        <f aca="false">A1319^17*EXP(-A1319)</f>
        <v>9.45717860575662E-016</v>
      </c>
      <c r="C1319" s="0" t="n">
        <f aca="false">0.5*(B1318+B1319)*(A1319-A1318)</f>
        <v>9.39697756300344E-020</v>
      </c>
    </row>
    <row r="1320" customFormat="false" ht="12.8" hidden="false" customHeight="false" outlineLevel="0" collapsed="false">
      <c r="A1320" s="0" t="n">
        <v>0.1318</v>
      </c>
      <c r="B1320" s="0" t="n">
        <f aca="false">A1320^17*EXP(-A1320)</f>
        <v>9.57903944612124E-016</v>
      </c>
      <c r="C1320" s="0" t="n">
        <f aca="false">0.5*(B1319+B1320)*(A1320-A1319)</f>
        <v>9.51810902593788E-020</v>
      </c>
    </row>
    <row r="1321" customFormat="false" ht="12.8" hidden="false" customHeight="false" outlineLevel="0" collapsed="false">
      <c r="A1321" s="0" t="n">
        <v>0.1319</v>
      </c>
      <c r="B1321" s="0" t="n">
        <f aca="false">A1321^17*EXP(-A1321)</f>
        <v>9.70237557829598E-016</v>
      </c>
      <c r="C1321" s="0" t="n">
        <f aca="false">0.5*(B1320+B1321)*(A1321-A1320)</f>
        <v>9.64070751221022E-020</v>
      </c>
    </row>
    <row r="1322" customFormat="false" ht="12.8" hidden="false" customHeight="false" outlineLevel="0" collapsed="false">
      <c r="A1322" s="0" t="n">
        <v>0.132</v>
      </c>
      <c r="B1322" s="0" t="n">
        <f aca="false">A1322^17*EXP(-A1322)</f>
        <v>9.82720371382085E-016</v>
      </c>
      <c r="C1322" s="0" t="n">
        <f aca="false">0.5*(B1321+B1322)*(A1322-A1321)</f>
        <v>9.76478964605734E-020</v>
      </c>
    </row>
    <row r="1323" customFormat="false" ht="12.8" hidden="false" customHeight="false" outlineLevel="0" collapsed="false">
      <c r="A1323" s="0" t="n">
        <v>0.1321</v>
      </c>
      <c r="B1323" s="0" t="n">
        <f aca="false">A1323^17*EXP(-A1323)</f>
        <v>9.95354074052831E-016</v>
      </c>
      <c r="C1323" s="0" t="n">
        <f aca="false">0.5*(B1322+B1323)*(A1323-A1322)</f>
        <v>9.89037222717349E-020</v>
      </c>
    </row>
    <row r="1324" customFormat="false" ht="12.8" hidden="false" customHeight="false" outlineLevel="0" collapsed="false">
      <c r="A1324" s="0" t="n">
        <v>0.1322</v>
      </c>
      <c r="B1324" s="0" t="n">
        <f aca="false">A1324^17*EXP(-A1324)</f>
        <v>1.00814037242656E-015</v>
      </c>
      <c r="C1324" s="0" t="n">
        <f aca="false">0.5*(B1323+B1324)*(A1324-A1323)</f>
        <v>1.00174722323987E-019</v>
      </c>
    </row>
    <row r="1325" customFormat="false" ht="12.8" hidden="false" customHeight="false" outlineLevel="0" collapsed="false">
      <c r="A1325" s="0" t="n">
        <v>0.1323</v>
      </c>
      <c r="B1325" s="0" t="n">
        <f aca="false">A1325^17*EXP(-A1325)</f>
        <v>1.02108099106328E-015</v>
      </c>
      <c r="C1325" s="0" t="n">
        <f aca="false">0.5*(B1324+B1325)*(A1325-A1324)</f>
        <v>1.01461068174481E-019</v>
      </c>
    </row>
    <row r="1326" customFormat="false" ht="12.8" hidden="false" customHeight="false" outlineLevel="0" collapsed="false">
      <c r="A1326" s="0" t="n">
        <v>0.1324</v>
      </c>
      <c r="B1326" s="0" t="n">
        <f aca="false">A1326^17*EXP(-A1326)</f>
        <v>1.03417767267363E-015</v>
      </c>
      <c r="C1326" s="0" t="n">
        <f aca="false">0.5*(B1325+B1326)*(A1326-A1325)</f>
        <v>1.02762933186863E-019</v>
      </c>
    </row>
    <row r="1327" customFormat="false" ht="12.8" hidden="false" customHeight="false" outlineLevel="0" collapsed="false">
      <c r="A1327" s="0" t="n">
        <v>0.1325</v>
      </c>
      <c r="B1327" s="0" t="n">
        <f aca="false">A1327^17*EXP(-A1327)</f>
        <v>1.04743217829583E-015</v>
      </c>
      <c r="C1327" s="0" t="n">
        <f aca="false">0.5*(B1326+B1327)*(A1327-A1326)</f>
        <v>1.04080492548462E-019</v>
      </c>
    </row>
    <row r="1328" customFormat="false" ht="12.8" hidden="false" customHeight="false" outlineLevel="0" collapsed="false">
      <c r="A1328" s="0" t="n">
        <v>0.1326</v>
      </c>
      <c r="B1328" s="0" t="n">
        <f aca="false">A1328^17*EXP(-A1328)</f>
        <v>1.06084628747421E-015</v>
      </c>
      <c r="C1328" s="0" t="n">
        <f aca="false">0.5*(B1327+B1328)*(A1328-A1327)</f>
        <v>1.05413923288491E-019</v>
      </c>
    </row>
    <row r="1329" customFormat="false" ht="12.8" hidden="false" customHeight="false" outlineLevel="0" collapsed="false">
      <c r="A1329" s="0" t="n">
        <v>0.1327</v>
      </c>
      <c r="B1329" s="0" t="n">
        <f aca="false">A1329^17*EXP(-A1329)</f>
        <v>1.07442179843932E-015</v>
      </c>
      <c r="C1329" s="0" t="n">
        <f aca="false">0.5*(B1328+B1329)*(A1329-A1328)</f>
        <v>1.06763404295695E-019</v>
      </c>
    </row>
    <row r="1330" customFormat="false" ht="12.8" hidden="false" customHeight="false" outlineLevel="0" collapsed="false">
      <c r="A1330" s="0" t="n">
        <v>0.1328</v>
      </c>
      <c r="B1330" s="0" t="n">
        <f aca="false">A1330^17*EXP(-A1330)</f>
        <v>1.08816052828966E-015</v>
      </c>
      <c r="C1330" s="0" t="n">
        <f aca="false">0.5*(B1329+B1330)*(A1330-A1329)</f>
        <v>1.08129116336437E-019</v>
      </c>
    </row>
    <row r="1331" customFormat="false" ht="12.8" hidden="false" customHeight="false" outlineLevel="0" collapsed="false">
      <c r="A1331" s="0" t="n">
        <v>0.1329</v>
      </c>
      <c r="B1331" s="0" t="n">
        <f aca="false">A1331^17*EXP(-A1331)</f>
        <v>1.10206431317505E-015</v>
      </c>
      <c r="C1331" s="0" t="n">
        <f aca="false">0.5*(B1330+B1331)*(A1331-A1330)</f>
        <v>1.09511242073254E-019</v>
      </c>
    </row>
    <row r="1332" customFormat="false" ht="12.8" hidden="false" customHeight="false" outlineLevel="0" collapsed="false">
      <c r="A1332" s="0" t="n">
        <v>0.133</v>
      </c>
      <c r="B1332" s="0" t="n">
        <f aca="false">A1332^17*EXP(-A1332)</f>
        <v>1.11613500848165E-015</v>
      </c>
      <c r="C1332" s="0" t="n">
        <f aca="false">0.5*(B1331+B1332)*(A1332-A1331)</f>
        <v>1.10909966082823E-019</v>
      </c>
    </row>
    <row r="1333" customFormat="false" ht="12.8" hidden="false" customHeight="false" outlineLevel="0" collapsed="false">
      <c r="A1333" s="0" t="n">
        <v>0.1331</v>
      </c>
      <c r="B1333" s="0" t="n">
        <f aca="false">A1333^17*EXP(-A1333)</f>
        <v>1.13037448901858E-015</v>
      </c>
      <c r="C1333" s="0" t="n">
        <f aca="false">0.5*(B1332+B1333)*(A1333-A1332)</f>
        <v>1.12325474874999E-019</v>
      </c>
    </row>
    <row r="1334" customFormat="false" ht="12.8" hidden="false" customHeight="false" outlineLevel="0" collapsed="false">
      <c r="A1334" s="0" t="n">
        <v>0.1332</v>
      </c>
      <c r="B1334" s="0" t="n">
        <f aca="false">A1334^17*EXP(-A1334)</f>
        <v>1.1447846492063E-015</v>
      </c>
      <c r="C1334" s="0" t="n">
        <f aca="false">0.5*(B1333+B1334)*(A1334-A1333)</f>
        <v>1.13757956911263E-019</v>
      </c>
    </row>
    <row r="1335" customFormat="false" ht="12.8" hidden="false" customHeight="false" outlineLevel="0" collapsed="false">
      <c r="A1335" s="0" t="n">
        <v>0.1333</v>
      </c>
      <c r="B1335" s="0" t="n">
        <f aca="false">A1335^17*EXP(-A1335)</f>
        <v>1.15936740326653E-015</v>
      </c>
      <c r="C1335" s="0" t="n">
        <f aca="false">0.5*(B1334+B1335)*(A1335-A1334)</f>
        <v>1.15207602623629E-019</v>
      </c>
    </row>
    <row r="1336" customFormat="false" ht="12.8" hidden="false" customHeight="false" outlineLevel="0" collapsed="false">
      <c r="A1336" s="0" t="n">
        <v>0.1334</v>
      </c>
      <c r="B1336" s="0" t="n">
        <f aca="false">A1336^17*EXP(-A1336)</f>
        <v>1.17412468541404E-015</v>
      </c>
      <c r="C1336" s="0" t="n">
        <f aca="false">0.5*(B1335+B1336)*(A1336-A1335)</f>
        <v>1.16674604434048E-019</v>
      </c>
    </row>
    <row r="1337" customFormat="false" ht="12.8" hidden="false" customHeight="false" outlineLevel="0" collapsed="false">
      <c r="A1337" s="0" t="n">
        <v>0.1335</v>
      </c>
      <c r="B1337" s="0" t="n">
        <f aca="false">A1337^17*EXP(-A1337)</f>
        <v>1.18905845004999E-015</v>
      </c>
      <c r="C1337" s="0" t="n">
        <f aca="false">0.5*(B1336+B1337)*(A1337-A1336)</f>
        <v>1.18159156773189E-019</v>
      </c>
    </row>
    <row r="1338" customFormat="false" ht="12.8" hidden="false" customHeight="false" outlineLevel="0" collapsed="false">
      <c r="A1338" s="0" t="n">
        <v>0.1336</v>
      </c>
      <c r="B1338" s="0" t="n">
        <f aca="false">A1338^17*EXP(-A1338)</f>
        <v>1.20417067195706E-015</v>
      </c>
      <c r="C1338" s="0" t="n">
        <f aca="false">0.5*(B1337+B1338)*(A1338-A1337)</f>
        <v>1.19661456100339E-019</v>
      </c>
    </row>
    <row r="1339" customFormat="false" ht="12.8" hidden="false" customHeight="false" outlineLevel="0" collapsed="false">
      <c r="A1339" s="0" t="n">
        <v>0.1337</v>
      </c>
      <c r="B1339" s="0" t="n">
        <f aca="false">A1339^17*EXP(-A1339)</f>
        <v>1.21946334649638E-015</v>
      </c>
      <c r="C1339" s="0" t="n">
        <f aca="false">0.5*(B1338+B1339)*(A1339-A1338)</f>
        <v>1.21181700922693E-019</v>
      </c>
    </row>
    <row r="1340" customFormat="false" ht="12.8" hidden="false" customHeight="false" outlineLevel="0" collapsed="false">
      <c r="A1340" s="0" t="n">
        <v>0.1338</v>
      </c>
      <c r="B1340" s="0" t="n">
        <f aca="false">A1340^17*EXP(-A1340)</f>
        <v>1.23493848980606E-015</v>
      </c>
      <c r="C1340" s="0" t="n">
        <f aca="false">0.5*(B1339+B1340)*(A1340-A1339)</f>
        <v>1.22720091815108E-019</v>
      </c>
    </row>
    <row r="1341" customFormat="false" ht="12.8" hidden="false" customHeight="false" outlineLevel="0" collapsed="false">
      <c r="A1341" s="0" t="n">
        <v>0.1339</v>
      </c>
      <c r="B1341" s="0" t="n">
        <f aca="false">A1341^17*EXP(-A1341)</f>
        <v>1.2505981390016E-015</v>
      </c>
      <c r="C1341" s="0" t="n">
        <f aca="false">0.5*(B1340+B1341)*(A1341-A1340)</f>
        <v>1.24276831440404E-019</v>
      </c>
    </row>
    <row r="1342" customFormat="false" ht="12.8" hidden="false" customHeight="false" outlineLevel="0" collapsed="false">
      <c r="A1342" s="0" t="n">
        <v>0.134</v>
      </c>
      <c r="B1342" s="0" t="n">
        <f aca="false">A1342^17*EXP(-A1342)</f>
        <v>1.26644435237807E-015</v>
      </c>
      <c r="C1342" s="0" t="n">
        <f aca="false">0.5*(B1341+B1342)*(A1342-A1341)</f>
        <v>1.25852124568969E-019</v>
      </c>
    </row>
    <row r="1343" customFormat="false" ht="12.8" hidden="false" customHeight="false" outlineLevel="0" collapsed="false">
      <c r="A1343" s="0" t="n">
        <v>0.1341</v>
      </c>
      <c r="B1343" s="0" t="n">
        <f aca="false">A1343^17*EXP(-A1343)</f>
        <v>1.28247920961402E-015</v>
      </c>
      <c r="C1343" s="0" t="n">
        <f aca="false">0.5*(B1342+B1343)*(A1343-A1342)</f>
        <v>1.2744617809959E-019</v>
      </c>
    </row>
    <row r="1344" customFormat="false" ht="12.8" hidden="false" customHeight="false" outlineLevel="0" collapsed="false">
      <c r="A1344" s="0" t="n">
        <v>0.1342</v>
      </c>
      <c r="B1344" s="0" t="n">
        <f aca="false">A1344^17*EXP(-A1344)</f>
        <v>1.29870481197726E-015</v>
      </c>
      <c r="C1344" s="0" t="n">
        <f aca="false">0.5*(B1343+B1344)*(A1344-A1343)</f>
        <v>1.29059201079586E-019</v>
      </c>
    </row>
    <row r="1345" customFormat="false" ht="12.8" hidden="false" customHeight="false" outlineLevel="0" collapsed="false">
      <c r="A1345" s="0" t="n">
        <v>0.1343</v>
      </c>
      <c r="B1345" s="0" t="n">
        <f aca="false">A1345^17*EXP(-A1345)</f>
        <v>1.31512328253244E-015</v>
      </c>
      <c r="C1345" s="0" t="n">
        <f aca="false">0.5*(B1344+B1345)*(A1345-A1344)</f>
        <v>1.30691404725471E-019</v>
      </c>
    </row>
    <row r="1346" customFormat="false" ht="12.8" hidden="false" customHeight="false" outlineLevel="0" collapsed="false">
      <c r="A1346" s="0" t="n">
        <v>0.1344</v>
      </c>
      <c r="B1346" s="0" t="n">
        <f aca="false">A1346^17*EXP(-A1346)</f>
        <v>1.33173676635044E-015</v>
      </c>
      <c r="C1346" s="0" t="n">
        <f aca="false">0.5*(B1345+B1346)*(A1346-A1345)</f>
        <v>1.32343002444166E-019</v>
      </c>
    </row>
    <row r="1347" customFormat="false" ht="12.8" hidden="false" customHeight="false" outlineLevel="0" collapsed="false">
      <c r="A1347" s="0" t="n">
        <v>0.1345</v>
      </c>
      <c r="B1347" s="0" t="n">
        <f aca="false">A1347^17*EXP(-A1347)</f>
        <v>1.34854743071965E-015</v>
      </c>
      <c r="C1347" s="0" t="n">
        <f aca="false">0.5*(B1346+B1347)*(A1347-A1346)</f>
        <v>1.34014209853489E-019</v>
      </c>
    </row>
    <row r="1348" customFormat="false" ht="12.8" hidden="false" customHeight="false" outlineLevel="0" collapsed="false">
      <c r="A1348" s="0" t="n">
        <v>0.1346</v>
      </c>
      <c r="B1348" s="0" t="n">
        <f aca="false">A1348^17*EXP(-A1348)</f>
        <v>1.36555746535912E-015</v>
      </c>
      <c r="C1348" s="0" t="n">
        <f aca="false">0.5*(B1347+B1348)*(A1348-A1347)</f>
        <v>1.35705244803923E-019</v>
      </c>
    </row>
    <row r="1349" customFormat="false" ht="12.8" hidden="false" customHeight="false" outlineLevel="0" collapsed="false">
      <c r="A1349" s="0" t="n">
        <v>0.1347</v>
      </c>
      <c r="B1349" s="0" t="n">
        <f aca="false">A1349^17*EXP(-A1349)</f>
        <v>1.38276908263355E-015</v>
      </c>
      <c r="C1349" s="0" t="n">
        <f aca="false">0.5*(B1348+B1349)*(A1349-A1348)</f>
        <v>1.37416327399657E-019</v>
      </c>
    </row>
    <row r="1350" customFormat="false" ht="12.8" hidden="false" customHeight="false" outlineLevel="0" collapsed="false">
      <c r="A1350" s="0" t="n">
        <v>0.1348</v>
      </c>
      <c r="B1350" s="0" t="n">
        <f aca="false">A1350^17*EXP(-A1350)</f>
        <v>1.40018451777022E-015</v>
      </c>
      <c r="C1350" s="0" t="n">
        <f aca="false">0.5*(B1349+B1350)*(A1350-A1349)</f>
        <v>1.39147680020174E-019</v>
      </c>
    </row>
    <row r="1351" customFormat="false" ht="12.8" hidden="false" customHeight="false" outlineLevel="0" collapsed="false">
      <c r="A1351" s="0" t="n">
        <v>0.1349</v>
      </c>
      <c r="B1351" s="0" t="n">
        <f aca="false">A1351^17*EXP(-A1351)</f>
        <v>1.4178060290778E-015</v>
      </c>
      <c r="C1351" s="0" t="n">
        <f aca="false">0.5*(B1350+B1351)*(A1351-A1350)</f>
        <v>1.40899527342425E-019</v>
      </c>
    </row>
    <row r="1352" customFormat="false" ht="12.8" hidden="false" customHeight="false" outlineLevel="0" collapsed="false">
      <c r="A1352" s="0" t="n">
        <v>0.135</v>
      </c>
      <c r="B1352" s="0" t="n">
        <f aca="false">A1352^17*EXP(-A1352)</f>
        <v>1.4356358981671E-015</v>
      </c>
      <c r="C1352" s="0" t="n">
        <f aca="false">0.5*(B1351+B1352)*(A1352-A1351)</f>
        <v>1.42672096362229E-019</v>
      </c>
    </row>
    <row r="1353" customFormat="false" ht="12.8" hidden="false" customHeight="false" outlineLevel="0" collapsed="false">
      <c r="A1353" s="0" t="n">
        <v>0.1351</v>
      </c>
      <c r="B1353" s="0" t="n">
        <f aca="false">A1353^17*EXP(-A1353)</f>
        <v>1.45367643017376E-015</v>
      </c>
      <c r="C1353" s="0" t="n">
        <f aca="false">0.5*(B1352+B1353)*(A1353-A1352)</f>
        <v>1.44465616417027E-019</v>
      </c>
    </row>
    <row r="1354" customFormat="false" ht="12.8" hidden="false" customHeight="false" outlineLevel="0" collapsed="false">
      <c r="A1354" s="0" t="n">
        <v>0.1352</v>
      </c>
      <c r="B1354" s="0" t="n">
        <f aca="false">A1354^17*EXP(-A1354)</f>
        <v>1.47192995398294E-015</v>
      </c>
      <c r="C1354" s="0" t="n">
        <f aca="false">0.5*(B1353+B1354)*(A1354-A1353)</f>
        <v>1.4628031920786E-019</v>
      </c>
    </row>
    <row r="1355" customFormat="false" ht="12.8" hidden="false" customHeight="false" outlineLevel="0" collapsed="false">
      <c r="A1355" s="0" t="n">
        <v>0.1353</v>
      </c>
      <c r="B1355" s="0" t="n">
        <f aca="false">A1355^17*EXP(-A1355)</f>
        <v>1.49039882245589E-015</v>
      </c>
      <c r="C1355" s="0" t="n">
        <f aca="false">0.5*(B1354+B1355)*(A1355-A1354)</f>
        <v>1.48116438821926E-019</v>
      </c>
    </row>
    <row r="1356" customFormat="false" ht="12.8" hidden="false" customHeight="false" outlineLevel="0" collapsed="false">
      <c r="A1356" s="0" t="n">
        <v>0.1354</v>
      </c>
      <c r="B1356" s="0" t="n">
        <f aca="false">A1356^17*EXP(-A1356)</f>
        <v>1.50908541265862E-015</v>
      </c>
      <c r="C1356" s="0" t="n">
        <f aca="false">0.5*(B1355+B1356)*(A1356-A1355)</f>
        <v>1.49974211755751E-019</v>
      </c>
    </row>
    <row r="1357" customFormat="false" ht="12.8" hidden="false" customHeight="false" outlineLevel="0" collapsed="false">
      <c r="A1357" s="0" t="n">
        <v>0.1355</v>
      </c>
      <c r="B1357" s="0" t="n">
        <f aca="false">A1357^17*EXP(-A1357)</f>
        <v>1.52799212609246E-015</v>
      </c>
      <c r="C1357" s="0" t="n">
        <f aca="false">0.5*(B1356+B1357)*(A1357-A1356)</f>
        <v>1.51853876937537E-019</v>
      </c>
    </row>
    <row r="1358" customFormat="false" ht="12.8" hidden="false" customHeight="false" outlineLevel="0" collapsed="false">
      <c r="A1358" s="0" t="n">
        <v>0.1356</v>
      </c>
      <c r="B1358" s="0" t="n">
        <f aca="false">A1358^17*EXP(-A1358)</f>
        <v>1.54712138892678E-015</v>
      </c>
      <c r="C1358" s="0" t="n">
        <f aca="false">0.5*(B1357+B1358)*(A1358-A1357)</f>
        <v>1.53755675750945E-019</v>
      </c>
    </row>
    <row r="1359" customFormat="false" ht="12.8" hidden="false" customHeight="false" outlineLevel="0" collapsed="false">
      <c r="A1359" s="0" t="n">
        <v>0.1357</v>
      </c>
      <c r="B1359" s="0" t="n">
        <f aca="false">A1359^17*EXP(-A1359)</f>
        <v>1.56647565223362E-015</v>
      </c>
      <c r="C1359" s="0" t="n">
        <f aca="false">0.5*(B1358+B1359)*(A1359-A1358)</f>
        <v>1.55679852058046E-019</v>
      </c>
    </row>
    <row r="1360" customFormat="false" ht="12.8" hidden="false" customHeight="false" outlineLevel="0" collapsed="false">
      <c r="A1360" s="0" t="n">
        <v>0.1358</v>
      </c>
      <c r="B1360" s="0" t="n">
        <f aca="false">A1360^17*EXP(-A1360)</f>
        <v>1.58605739222444E-015</v>
      </c>
      <c r="C1360" s="0" t="n">
        <f aca="false">0.5*(B1359+B1360)*(A1360-A1359)</f>
        <v>1.57626652222886E-019</v>
      </c>
    </row>
    <row r="1361" customFormat="false" ht="12.8" hidden="false" customHeight="false" outlineLevel="0" collapsed="false">
      <c r="A1361" s="0" t="n">
        <v>0.1359</v>
      </c>
      <c r="B1361" s="0" t="n">
        <f aca="false">A1361^17*EXP(-A1361)</f>
        <v>1.60586911048894E-015</v>
      </c>
      <c r="C1361" s="0" t="n">
        <f aca="false">0.5*(B1360+B1361)*(A1361-A1360)</f>
        <v>1.59596325135652E-019</v>
      </c>
    </row>
    <row r="1362" customFormat="false" ht="12.8" hidden="false" customHeight="false" outlineLevel="0" collapsed="false">
      <c r="A1362" s="0" t="n">
        <v>0.136</v>
      </c>
      <c r="B1362" s="0" t="n">
        <f aca="false">A1362^17*EXP(-A1362)</f>
        <v>1.62591333423596E-015</v>
      </c>
      <c r="C1362" s="0" t="n">
        <f aca="false">0.5*(B1361+B1362)*(A1362-A1361)</f>
        <v>1.61589122236272E-019</v>
      </c>
    </row>
    <row r="1363" customFormat="false" ht="12.8" hidden="false" customHeight="false" outlineLevel="0" collapsed="false">
      <c r="A1363" s="0" t="n">
        <v>0.1361</v>
      </c>
      <c r="B1363" s="0" t="n">
        <f aca="false">A1363^17*EXP(-A1363)</f>
        <v>1.64619261653645E-015</v>
      </c>
      <c r="C1363" s="0" t="n">
        <f aca="false">0.5*(B1362+B1363)*(A1363-A1362)</f>
        <v>1.63605297538602E-019</v>
      </c>
    </row>
    <row r="1364" customFormat="false" ht="12.8" hidden="false" customHeight="false" outlineLevel="0" collapsed="false">
      <c r="A1364" s="0" t="n">
        <v>0.1362</v>
      </c>
      <c r="B1364" s="0" t="n">
        <f aca="false">A1364^17*EXP(-A1364)</f>
        <v>1.66670953656862E-015</v>
      </c>
      <c r="C1364" s="0" t="n">
        <f aca="false">0.5*(B1363+B1364)*(A1364-A1363)</f>
        <v>1.65645107655281E-019</v>
      </c>
    </row>
    <row r="1365" customFormat="false" ht="12.8" hidden="false" customHeight="false" outlineLevel="0" collapsed="false">
      <c r="A1365" s="0" t="n">
        <v>0.1363</v>
      </c>
      <c r="B1365" s="0" t="n">
        <f aca="false">A1365^17*EXP(-A1365)</f>
        <v>1.68746669986521E-015</v>
      </c>
      <c r="C1365" s="0" t="n">
        <f aca="false">0.5*(B1364+B1365)*(A1365-A1364)</f>
        <v>1.67708811821673E-019</v>
      </c>
    </row>
    <row r="1366" customFormat="false" ht="12.8" hidden="false" customHeight="false" outlineLevel="0" collapsed="false">
      <c r="A1366" s="0" t="n">
        <v>0.1364</v>
      </c>
      <c r="B1366" s="0" t="n">
        <f aca="false">A1366^17*EXP(-A1366)</f>
        <v>1.70846673856288E-015</v>
      </c>
      <c r="C1366" s="0" t="n">
        <f aca="false">0.5*(B1365+B1366)*(A1366-A1365)</f>
        <v>1.69796671921386E-019</v>
      </c>
    </row>
    <row r="1367" customFormat="false" ht="12.8" hidden="false" customHeight="false" outlineLevel="0" collapsed="false">
      <c r="A1367" s="0" t="n">
        <v>0.1365</v>
      </c>
      <c r="B1367" s="0" t="n">
        <f aca="false">A1367^17*EXP(-A1367)</f>
        <v>1.7297123116538E-015</v>
      </c>
      <c r="C1367" s="0" t="n">
        <f aca="false">0.5*(B1366+B1367)*(A1367-A1366)</f>
        <v>1.71908952510863E-019</v>
      </c>
    </row>
    <row r="1368" customFormat="false" ht="12.8" hidden="false" customHeight="false" outlineLevel="0" collapsed="false">
      <c r="A1368" s="0" t="n">
        <v>0.1366</v>
      </c>
      <c r="B1368" s="0" t="n">
        <f aca="false">A1368^17*EXP(-A1368)</f>
        <v>1.75120610523945E-015</v>
      </c>
      <c r="C1368" s="0" t="n">
        <f aca="false">0.5*(B1367+B1368)*(A1368-A1367)</f>
        <v>1.74045920844644E-019</v>
      </c>
    </row>
    <row r="1369" customFormat="false" ht="12.8" hidden="false" customHeight="false" outlineLevel="0" collapsed="false">
      <c r="A1369" s="0" t="n">
        <v>0.1367</v>
      </c>
      <c r="B1369" s="0" t="n">
        <f aca="false">A1369^17*EXP(-A1369)</f>
        <v>1.77295083278659E-015</v>
      </c>
      <c r="C1369" s="0" t="n">
        <f aca="false">0.5*(B1368+B1369)*(A1369-A1368)</f>
        <v>1.76207846901332E-019</v>
      </c>
    </row>
    <row r="1370" customFormat="false" ht="12.8" hidden="false" customHeight="false" outlineLevel="0" collapsed="false">
      <c r="A1370" s="0" t="n">
        <v>0.1368</v>
      </c>
      <c r="B1370" s="0" t="n">
        <f aca="false">A1370^17*EXP(-A1370)</f>
        <v>1.79494923538544E-015</v>
      </c>
      <c r="C1370" s="0" t="n">
        <f aca="false">0.5*(B1369+B1370)*(A1370-A1369)</f>
        <v>1.78395003408582E-019</v>
      </c>
    </row>
    <row r="1371" customFormat="false" ht="12.8" hidden="false" customHeight="false" outlineLevel="0" collapsed="false">
      <c r="A1371" s="0" t="n">
        <v>0.1369</v>
      </c>
      <c r="B1371" s="0" t="n">
        <f aca="false">A1371^17*EXP(-A1371)</f>
        <v>1.8172040820102E-015</v>
      </c>
      <c r="C1371" s="0" t="n">
        <f aca="false">0.5*(B1370+B1371)*(A1371-A1370)</f>
        <v>1.80607665869762E-019</v>
      </c>
    </row>
    <row r="1372" customFormat="false" ht="12.8" hidden="false" customHeight="false" outlineLevel="0" collapsed="false">
      <c r="A1372" s="0" t="n">
        <v>0.137</v>
      </c>
      <c r="B1372" s="0" t="n">
        <f aca="false">A1372^17*EXP(-A1372)</f>
        <v>1.83971816978169E-015</v>
      </c>
      <c r="C1372" s="0" t="n">
        <f aca="false">0.5*(B1371+B1372)*(A1372-A1371)</f>
        <v>1.82846112589625E-019</v>
      </c>
    </row>
    <row r="1373" customFormat="false" ht="12.8" hidden="false" customHeight="false" outlineLevel="0" collapsed="false">
      <c r="A1373" s="0" t="n">
        <v>0.1371</v>
      </c>
      <c r="B1373" s="0" t="n">
        <f aca="false">A1373^17*EXP(-A1373)</f>
        <v>1.86249432423238E-015</v>
      </c>
      <c r="C1373" s="0" t="n">
        <f aca="false">0.5*(B1372+B1373)*(A1373-A1372)</f>
        <v>1.85110624700683E-019</v>
      </c>
    </row>
    <row r="1374" customFormat="false" ht="12.8" hidden="false" customHeight="false" outlineLevel="0" collapsed="false">
      <c r="A1374" s="0" t="n">
        <v>0.1372</v>
      </c>
      <c r="B1374" s="0" t="n">
        <f aca="false">A1374^17*EXP(-A1374)</f>
        <v>1.88553539957366E-015</v>
      </c>
      <c r="C1374" s="0" t="n">
        <f aca="false">0.5*(B1373+B1374)*(A1374-A1373)</f>
        <v>1.87401486190334E-019</v>
      </c>
    </row>
    <row r="1375" customFormat="false" ht="12.8" hidden="false" customHeight="false" outlineLevel="0" collapsed="false">
      <c r="A1375" s="0" t="n">
        <v>0.1373</v>
      </c>
      <c r="B1375" s="0" t="n">
        <f aca="false">A1375^17*EXP(-A1375)</f>
        <v>1.90884427896544E-015</v>
      </c>
      <c r="C1375" s="0" t="n">
        <f aca="false">0.5*(B1374+B1375)*(A1375-A1374)</f>
        <v>1.89718983926934E-019</v>
      </c>
    </row>
    <row r="1376" customFormat="false" ht="12.8" hidden="false" customHeight="false" outlineLevel="0" collapsed="false">
      <c r="A1376" s="0" t="n">
        <v>0.1374</v>
      </c>
      <c r="B1376" s="0" t="n">
        <f aca="false">A1376^17*EXP(-A1376)</f>
        <v>1.93242387478808E-015</v>
      </c>
      <c r="C1376" s="0" t="n">
        <f aca="false">0.5*(B1375+B1376)*(A1376-A1375)</f>
        <v>1.92063407687655E-019</v>
      </c>
    </row>
    <row r="1377" customFormat="false" ht="12.8" hidden="false" customHeight="false" outlineLevel="0" collapsed="false">
      <c r="A1377" s="0" t="n">
        <v>0.1375</v>
      </c>
      <c r="B1377" s="0" t="n">
        <f aca="false">A1377^17*EXP(-A1377)</f>
        <v>1.95627712891667E-015</v>
      </c>
      <c r="C1377" s="0" t="n">
        <f aca="false">0.5*(B1376+B1377)*(A1377-A1376)</f>
        <v>1.9443505018527E-019</v>
      </c>
    </row>
    <row r="1378" customFormat="false" ht="12.8" hidden="false" customHeight="false" outlineLevel="0" collapsed="false">
      <c r="A1378" s="0" t="n">
        <v>0.1376</v>
      </c>
      <c r="B1378" s="0" t="n">
        <f aca="false">A1378^17*EXP(-A1378)</f>
        <v>1.98040701299769E-015</v>
      </c>
      <c r="C1378" s="0" t="n">
        <f aca="false">0.5*(B1377+B1378)*(A1378-A1377)</f>
        <v>1.96834207095696E-019</v>
      </c>
    </row>
    <row r="1379" customFormat="false" ht="12.8" hidden="false" customHeight="false" outlineLevel="0" collapsed="false">
      <c r="A1379" s="0" t="n">
        <v>0.1377</v>
      </c>
      <c r="B1379" s="0" t="n">
        <f aca="false">A1379^17*EXP(-A1379)</f>
        <v>2.00481652872804E-015</v>
      </c>
      <c r="C1379" s="0" t="n">
        <f aca="false">0.5*(B1378+B1379)*(A1379-A1378)</f>
        <v>1.9926117708632E-019</v>
      </c>
    </row>
    <row r="1380" customFormat="false" ht="12.8" hidden="false" customHeight="false" outlineLevel="0" collapsed="false">
      <c r="A1380" s="0" t="n">
        <v>0.1378</v>
      </c>
      <c r="B1380" s="0" t="n">
        <f aca="false">A1380^17*EXP(-A1380)</f>
        <v>2.02950870813646E-015</v>
      </c>
      <c r="C1380" s="0" t="n">
        <f aca="false">0.5*(B1379+B1380)*(A1380-A1379)</f>
        <v>2.01716261843202E-019</v>
      </c>
    </row>
    <row r="1381" customFormat="false" ht="12.8" hidden="false" customHeight="false" outlineLevel="0" collapsed="false">
      <c r="A1381" s="0" t="n">
        <v>0.1379</v>
      </c>
      <c r="B1381" s="0" t="n">
        <f aca="false">A1381^17*EXP(-A1381)</f>
        <v>2.05448661386746E-015</v>
      </c>
      <c r="C1381" s="0" t="n">
        <f aca="false">0.5*(B1380+B1381)*(A1381-A1380)</f>
        <v>2.04199766100174E-019</v>
      </c>
    </row>
    <row r="1382" customFormat="false" ht="12.8" hidden="false" customHeight="false" outlineLevel="0" collapsed="false">
      <c r="A1382" s="0" t="n">
        <v>0.138</v>
      </c>
      <c r="B1382" s="0" t="n">
        <f aca="false">A1382^17*EXP(-A1382)</f>
        <v>2.07975333946761E-015</v>
      </c>
      <c r="C1382" s="0" t="n">
        <f aca="false">0.5*(B1381+B1382)*(A1382-A1381)</f>
        <v>2.06711997666788E-019</v>
      </c>
    </row>
    <row r="1383" customFormat="false" ht="12.8" hidden="false" customHeight="false" outlineLevel="0" collapsed="false">
      <c r="A1383" s="0" t="n">
        <v>0.1381</v>
      </c>
      <c r="B1383" s="0" t="n">
        <f aca="false">A1383^17*EXP(-A1383)</f>
        <v>2.10531200967426E-015</v>
      </c>
      <c r="C1383" s="0" t="n">
        <f aca="false">0.5*(B1382+B1383)*(A1383-A1382)</f>
        <v>2.0925326745707E-019</v>
      </c>
    </row>
    <row r="1384" customFormat="false" ht="12.8" hidden="false" customHeight="false" outlineLevel="0" collapsed="false">
      <c r="A1384" s="0" t="n">
        <v>0.1382</v>
      </c>
      <c r="B1384" s="0" t="n">
        <f aca="false">A1384^17*EXP(-A1384)</f>
        <v>2.1311657807069E-015</v>
      </c>
      <c r="C1384" s="0" t="n">
        <f aca="false">0.5*(B1383+B1384)*(A1384-A1383)</f>
        <v>2.11823889519093E-019</v>
      </c>
    </row>
    <row r="1385" customFormat="false" ht="12.8" hidden="false" customHeight="false" outlineLevel="0" collapsed="false">
      <c r="A1385" s="0" t="n">
        <v>0.1383</v>
      </c>
      <c r="B1385" s="0" t="n">
        <f aca="false">A1385^17*EXP(-A1385)</f>
        <v>2.15731784056087E-015</v>
      </c>
      <c r="C1385" s="0" t="n">
        <f aca="false">0.5*(B1384+B1385)*(A1385-A1384)</f>
        <v>2.14424181063365E-019</v>
      </c>
    </row>
    <row r="1386" customFormat="false" ht="12.8" hidden="false" customHeight="false" outlineLevel="0" collapsed="false">
      <c r="A1386" s="0" t="n">
        <v>0.1384</v>
      </c>
      <c r="B1386" s="0" t="n">
        <f aca="false">A1386^17*EXP(-A1386)</f>
        <v>2.18377140930366E-015</v>
      </c>
      <c r="C1386" s="0" t="n">
        <f aca="false">0.5*(B1385+B1386)*(A1386-A1385)</f>
        <v>2.17054462493203E-019</v>
      </c>
    </row>
    <row r="1387" customFormat="false" ht="12.8" hidden="false" customHeight="false" outlineLevel="0" collapsed="false">
      <c r="A1387" s="0" t="n">
        <v>0.1385</v>
      </c>
      <c r="B1387" s="0" t="n">
        <f aca="false">A1387^17*EXP(-A1387)</f>
        <v>2.21052973937374E-015</v>
      </c>
      <c r="C1387" s="0" t="n">
        <f aca="false">0.5*(B1386+B1387)*(A1387-A1386)</f>
        <v>2.19715057433907E-019</v>
      </c>
    </row>
    <row r="1388" customFormat="false" ht="12.8" hidden="false" customHeight="false" outlineLevel="0" collapsed="false">
      <c r="A1388" s="0" t="n">
        <v>0.1386</v>
      </c>
      <c r="B1388" s="0" t="n">
        <f aca="false">A1388^17*EXP(-A1388)</f>
        <v>2.23759611588195E-015</v>
      </c>
      <c r="C1388" s="0" t="n">
        <f aca="false">0.5*(B1387+B1388)*(A1388-A1387)</f>
        <v>2.2240629276276E-019</v>
      </c>
    </row>
    <row r="1389" customFormat="false" ht="12.8" hidden="false" customHeight="false" outlineLevel="0" collapsed="false">
      <c r="A1389" s="0" t="n">
        <v>0.1387</v>
      </c>
      <c r="B1389" s="0" t="n">
        <f aca="false">A1389^17*EXP(-A1389)</f>
        <v>2.26497385691549E-015</v>
      </c>
      <c r="C1389" s="0" t="n">
        <f aca="false">0.5*(B1388+B1389)*(A1389-A1388)</f>
        <v>2.2512849863991E-019</v>
      </c>
    </row>
    <row r="1390" customFormat="false" ht="12.8" hidden="false" customHeight="false" outlineLevel="0" collapsed="false">
      <c r="A1390" s="0" t="n">
        <v>0.1388</v>
      </c>
      <c r="B1390" s="0" t="n">
        <f aca="false">A1390^17*EXP(-A1390)</f>
        <v>2.29266631384446E-015</v>
      </c>
      <c r="C1390" s="0" t="n">
        <f aca="false">0.5*(B1389+B1390)*(A1390-A1389)</f>
        <v>2.27882008537973E-019</v>
      </c>
    </row>
    <row r="1391" customFormat="false" ht="12.8" hidden="false" customHeight="false" outlineLevel="0" collapsed="false">
      <c r="A1391" s="0" t="n">
        <v>0.1389</v>
      </c>
      <c r="B1391" s="0" t="n">
        <f aca="false">A1391^17*EXP(-A1391)</f>
        <v>2.32067687163114E-015</v>
      </c>
      <c r="C1391" s="0" t="n">
        <f aca="false">0.5*(B1390+B1391)*(A1391-A1390)</f>
        <v>2.30667159273755E-019</v>
      </c>
    </row>
    <row r="1392" customFormat="false" ht="12.8" hidden="false" customHeight="false" outlineLevel="0" collapsed="false">
      <c r="A1392" s="0" t="n">
        <v>0.139</v>
      </c>
      <c r="B1392" s="0" t="n">
        <f aca="false">A1392^17*EXP(-A1392)</f>
        <v>2.34900894914174E-015</v>
      </c>
      <c r="C1392" s="0" t="n">
        <f aca="false">0.5*(B1391+B1392)*(A1392-A1391)</f>
        <v>2.33484291038683E-019</v>
      </c>
    </row>
    <row r="1393" customFormat="false" ht="12.8" hidden="false" customHeight="false" outlineLevel="0" collapsed="false">
      <c r="A1393" s="0" t="n">
        <v>0.1391</v>
      </c>
      <c r="B1393" s="0" t="n">
        <f aca="false">A1393^17*EXP(-A1393)</f>
        <v>2.37766599946096E-015</v>
      </c>
      <c r="C1393" s="0" t="n">
        <f aca="false">0.5*(B1392+B1393)*(A1393-A1392)</f>
        <v>2.36333747430109E-019</v>
      </c>
    </row>
    <row r="1394" customFormat="false" ht="12.8" hidden="false" customHeight="false" outlineLevel="0" collapsed="false">
      <c r="A1394" s="0" t="n">
        <v>0.1392</v>
      </c>
      <c r="B1394" s="0" t="n">
        <f aca="false">A1394^17*EXP(-A1394)</f>
        <v>2.4066515102092E-015</v>
      </c>
      <c r="C1394" s="0" t="n">
        <f aca="false">0.5*(B1393+B1394)*(A1394-A1393)</f>
        <v>2.39215875483548E-019</v>
      </c>
    </row>
    <row r="1395" customFormat="false" ht="12.8" hidden="false" customHeight="false" outlineLevel="0" collapsed="false">
      <c r="A1395" s="0" t="n">
        <v>0.1393</v>
      </c>
      <c r="B1395" s="0" t="n">
        <f aca="false">A1395^17*EXP(-A1395)</f>
        <v>2.43596900386239E-015</v>
      </c>
      <c r="C1395" s="0" t="n">
        <f aca="false">0.5*(B1394+B1395)*(A1395-A1394)</f>
        <v>2.42131025703553E-019</v>
      </c>
    </row>
    <row r="1396" customFormat="false" ht="12.8" hidden="false" customHeight="false" outlineLevel="0" collapsed="false">
      <c r="A1396" s="0" t="n">
        <v>0.1394</v>
      </c>
      <c r="B1396" s="0" t="n">
        <f aca="false">A1396^17*EXP(-A1396)</f>
        <v>2.4656220380747E-015</v>
      </c>
      <c r="C1396" s="0" t="n">
        <f aca="false">0.5*(B1395+B1396)*(A1396-A1395)</f>
        <v>2.45079552096828E-019</v>
      </c>
    </row>
    <row r="1397" customFormat="false" ht="12.8" hidden="false" customHeight="false" outlineLevel="0" collapsed="false">
      <c r="A1397" s="0" t="n">
        <v>0.1395</v>
      </c>
      <c r="B1397" s="0" t="n">
        <f aca="false">A1397^17*EXP(-A1397)</f>
        <v>2.49561420600388E-015</v>
      </c>
      <c r="C1397" s="0" t="n">
        <f aca="false">0.5*(B1396+B1397)*(A1397-A1396)</f>
        <v>2.48061812203971E-019</v>
      </c>
    </row>
    <row r="1398" customFormat="false" ht="12.8" hidden="false" customHeight="false" outlineLevel="0" collapsed="false">
      <c r="A1398" s="0" t="n">
        <v>0.1396</v>
      </c>
      <c r="B1398" s="0" t="n">
        <f aca="false">A1398^17*EXP(-A1398)</f>
        <v>2.52594913663934E-015</v>
      </c>
      <c r="C1398" s="0" t="n">
        <f aca="false">0.5*(B1397+B1398)*(A1398-A1397)</f>
        <v>2.51078167132133E-019</v>
      </c>
    </row>
    <row r="1399" customFormat="false" ht="12.8" hidden="false" customHeight="false" outlineLevel="0" collapsed="false">
      <c r="A1399" s="0" t="n">
        <v>0.1397</v>
      </c>
      <c r="B1399" s="0" t="n">
        <f aca="false">A1399^17*EXP(-A1399)</f>
        <v>2.5566304951332E-015</v>
      </c>
      <c r="C1399" s="0" t="n">
        <f aca="false">0.5*(B1398+B1399)*(A1399-A1398)</f>
        <v>2.54128981588669E-019</v>
      </c>
    </row>
    <row r="1400" customFormat="false" ht="12.8" hidden="false" customHeight="false" outlineLevel="0" collapsed="false">
      <c r="A1400" s="0" t="n">
        <v>0.1398</v>
      </c>
      <c r="B1400" s="0" t="n">
        <f aca="false">A1400^17*EXP(-A1400)</f>
        <v>2.58766198313395E-015</v>
      </c>
      <c r="C1400" s="0" t="n">
        <f aca="false">0.5*(B1399+B1400)*(A1400-A1399)</f>
        <v>2.57214623913329E-019</v>
      </c>
    </row>
    <row r="1401" customFormat="false" ht="12.8" hidden="false" customHeight="false" outlineLevel="0" collapsed="false">
      <c r="A1401" s="0" t="n">
        <v>0.1399</v>
      </c>
      <c r="B1401" s="0" t="n">
        <f aca="false">A1401^17*EXP(-A1401)</f>
        <v>2.61904733912307E-015</v>
      </c>
      <c r="C1401" s="0" t="n">
        <f aca="false">0.5*(B1400+B1401)*(A1401-A1400)</f>
        <v>2.60335466112822E-019</v>
      </c>
    </row>
    <row r="1402" customFormat="false" ht="12.8" hidden="false" customHeight="false" outlineLevel="0" collapsed="false">
      <c r="A1402" s="0" t="n">
        <v>0.14</v>
      </c>
      <c r="B1402" s="0" t="n">
        <f aca="false">A1402^17*EXP(-A1402)</f>
        <v>2.65079033875446E-015</v>
      </c>
      <c r="C1402" s="0" t="n">
        <f aca="false">0.5*(B1401+B1402)*(A1402-A1401)</f>
        <v>2.6349188389392E-019</v>
      </c>
    </row>
    <row r="1403" customFormat="false" ht="12.8" hidden="false" customHeight="false" outlineLevel="0" collapsed="false">
      <c r="A1403" s="0" t="n">
        <v>0.1401</v>
      </c>
      <c r="B1403" s="0" t="n">
        <f aca="false">A1403^17*EXP(-A1403)</f>
        <v>2.68289479519673E-015</v>
      </c>
      <c r="C1403" s="0" t="n">
        <f aca="false">0.5*(B1402+B1403)*(A1403-A1402)</f>
        <v>2.6668425669753E-019</v>
      </c>
    </row>
    <row r="1404" customFormat="false" ht="12.8" hidden="false" customHeight="false" outlineLevel="0" collapsed="false">
      <c r="A1404" s="0" t="n">
        <v>0.1402</v>
      </c>
      <c r="B1404" s="0" t="n">
        <f aca="false">A1404^17*EXP(-A1404)</f>
        <v>2.71536455947848E-015</v>
      </c>
      <c r="C1404" s="0" t="n">
        <f aca="false">0.5*(B1403+B1404)*(A1404-A1403)</f>
        <v>2.69912967733806E-019</v>
      </c>
    </row>
    <row r="1405" customFormat="false" ht="12.8" hidden="false" customHeight="false" outlineLevel="0" collapsed="false">
      <c r="A1405" s="0" t="n">
        <v>0.1403</v>
      </c>
      <c r="B1405" s="0" t="n">
        <f aca="false">A1405^17*EXP(-A1405)</f>
        <v>2.74820352083637E-015</v>
      </c>
      <c r="C1405" s="0" t="n">
        <f aca="false">0.5*(B1404+B1405)*(A1405-A1404)</f>
        <v>2.73178404015712E-019</v>
      </c>
    </row>
    <row r="1406" customFormat="false" ht="12.8" hidden="false" customHeight="false" outlineLevel="0" collapsed="false">
      <c r="A1406" s="0" t="n">
        <v>0.1404</v>
      </c>
      <c r="B1406" s="0" t="n">
        <f aca="false">A1406^17*EXP(-A1406)</f>
        <v>2.78141560706624E-015</v>
      </c>
      <c r="C1406" s="0" t="n">
        <f aca="false">0.5*(B1405+B1406)*(A1406-A1405)</f>
        <v>2.764809563951E-019</v>
      </c>
    </row>
    <row r="1407" customFormat="false" ht="12.8" hidden="false" customHeight="false" outlineLevel="0" collapsed="false">
      <c r="A1407" s="0" t="n">
        <v>0.1405</v>
      </c>
      <c r="B1407" s="0" t="n">
        <f aca="false">A1407^17*EXP(-A1407)</f>
        <v>2.8150047848772E-015</v>
      </c>
      <c r="C1407" s="0" t="n">
        <f aca="false">0.5*(B1406+B1407)*(A1407-A1406)</f>
        <v>2.79821019597219E-019</v>
      </c>
    </row>
    <row r="1408" customFormat="false" ht="12.8" hidden="false" customHeight="false" outlineLevel="0" collapsed="false">
      <c r="A1408" s="0" t="n">
        <v>0.1406</v>
      </c>
      <c r="B1408" s="0" t="n">
        <f aca="false">A1408^17*EXP(-A1408)</f>
        <v>2.84897506024858E-015</v>
      </c>
      <c r="C1408" s="0" t="n">
        <f aca="false">0.5*(B1407+B1408)*(A1408-A1407)</f>
        <v>2.83198992256258E-019</v>
      </c>
    </row>
    <row r="1409" customFormat="false" ht="12.8" hidden="false" customHeight="false" outlineLevel="0" collapsed="false">
      <c r="A1409" s="0" t="n">
        <v>0.1407</v>
      </c>
      <c r="B1409" s="0" t="n">
        <f aca="false">A1409^17*EXP(-A1409)</f>
        <v>2.8833304787901E-015</v>
      </c>
      <c r="C1409" s="0" t="n">
        <f aca="false">0.5*(B1408+B1409)*(A1409-A1408)</f>
        <v>2.86615276951982E-019</v>
      </c>
    </row>
    <row r="1410" customFormat="false" ht="12.8" hidden="false" customHeight="false" outlineLevel="0" collapsed="false">
      <c r="A1410" s="0" t="n">
        <v>0.1408</v>
      </c>
      <c r="B1410" s="0" t="n">
        <f aca="false">A1410^17*EXP(-A1410)</f>
        <v>2.9180751261049E-015</v>
      </c>
      <c r="C1410" s="0" t="n">
        <f aca="false">0.5*(B1409+B1410)*(A1410-A1409)</f>
        <v>2.90070280244718E-019</v>
      </c>
    </row>
    <row r="1411" customFormat="false" ht="12.8" hidden="false" customHeight="false" outlineLevel="0" collapsed="false">
      <c r="A1411" s="0" t="n">
        <v>0.1409</v>
      </c>
      <c r="B1411" s="0" t="n">
        <f aca="false">A1411^17*EXP(-A1411)</f>
        <v>2.95321312815572E-015</v>
      </c>
      <c r="C1411" s="0" t="n">
        <f aca="false">0.5*(B1410+B1411)*(A1411-A1410)</f>
        <v>2.93564412712999E-019</v>
      </c>
    </row>
    <row r="1412" customFormat="false" ht="12.8" hidden="false" customHeight="false" outlineLevel="0" collapsed="false">
      <c r="A1412" s="0" t="n">
        <v>0.141</v>
      </c>
      <c r="B1412" s="0" t="n">
        <f aca="false">A1412^17*EXP(-A1412)</f>
        <v>2.98874865163417E-015</v>
      </c>
      <c r="C1412" s="0" t="n">
        <f aca="false">0.5*(B1411+B1412)*(A1412-A1411)</f>
        <v>2.97098088989544E-019</v>
      </c>
    </row>
    <row r="1413" customFormat="false" ht="12.8" hidden="false" customHeight="false" outlineLevel="0" collapsed="false">
      <c r="A1413" s="0" t="n">
        <v>0.1411</v>
      </c>
      <c r="B1413" s="0" t="n">
        <f aca="false">A1413^17*EXP(-A1413)</f>
        <v>3.02468590433302E-015</v>
      </c>
      <c r="C1413" s="0" t="n">
        <f aca="false">0.5*(B1412+B1413)*(A1413-A1412)</f>
        <v>3.00671727798327E-019</v>
      </c>
    </row>
    <row r="1414" customFormat="false" ht="12.8" hidden="false" customHeight="false" outlineLevel="0" collapsed="false">
      <c r="A1414" s="0" t="n">
        <v>0.1412</v>
      </c>
      <c r="B1414" s="0" t="n">
        <f aca="false">A1414^17*EXP(-A1414)</f>
        <v>3.06102913552178E-015</v>
      </c>
      <c r="C1414" s="0" t="n">
        <f aca="false">0.5*(B1413+B1414)*(A1414-A1413)</f>
        <v>3.04285751992791E-019</v>
      </c>
    </row>
    <row r="1415" customFormat="false" ht="12.8" hidden="false" customHeight="false" outlineLevel="0" collapsed="false">
      <c r="A1415" s="0" t="n">
        <v>0.1413</v>
      </c>
      <c r="B1415" s="0" t="n">
        <f aca="false">A1415^17*EXP(-A1415)</f>
        <v>3.09778263632523E-015</v>
      </c>
      <c r="C1415" s="0" t="n">
        <f aca="false">0.5*(B1414+B1415)*(A1415-A1414)</f>
        <v>3.07940588592317E-019</v>
      </c>
    </row>
    <row r="1416" customFormat="false" ht="12.8" hidden="false" customHeight="false" outlineLevel="0" collapsed="false">
      <c r="A1416" s="0" t="n">
        <v>0.1414</v>
      </c>
      <c r="B1416" s="0" t="n">
        <f aca="false">A1416^17*EXP(-A1416)</f>
        <v>3.13495074010537E-015</v>
      </c>
      <c r="C1416" s="0" t="n">
        <f aca="false">0.5*(B1415+B1416)*(A1416-A1415)</f>
        <v>3.11636668821496E-019</v>
      </c>
    </row>
    <row r="1417" customFormat="false" ht="12.8" hidden="false" customHeight="false" outlineLevel="0" collapsed="false">
      <c r="A1417" s="0" t="n">
        <v>0.1415</v>
      </c>
      <c r="B1417" s="0" t="n">
        <f aca="false">A1417^17*EXP(-A1417)</f>
        <v>3.17253782284635E-015</v>
      </c>
      <c r="C1417" s="0" t="n">
        <f aca="false">0.5*(B1416+B1417)*(A1417-A1416)</f>
        <v>3.15374428147639E-019</v>
      </c>
    </row>
    <row r="1418" customFormat="false" ht="12.8" hidden="false" customHeight="false" outlineLevel="0" collapsed="false">
      <c r="A1418" s="0" t="n">
        <v>0.1416</v>
      </c>
      <c r="B1418" s="0" t="n">
        <f aca="false">A1418^17*EXP(-A1418)</f>
        <v>3.21054830354276E-015</v>
      </c>
      <c r="C1418" s="0" t="n">
        <f aca="false">0.5*(B1417+B1418)*(A1418-A1417)</f>
        <v>3.1915430631942E-019</v>
      </c>
    </row>
    <row r="1419" customFormat="false" ht="12.8" hidden="false" customHeight="false" outlineLevel="0" collapsed="false">
      <c r="A1419" s="0" t="n">
        <v>0.1417</v>
      </c>
      <c r="B1419" s="0" t="n">
        <f aca="false">A1419^17*EXP(-A1419)</f>
        <v>3.24898664459118E-015</v>
      </c>
      <c r="C1419" s="0" t="n">
        <f aca="false">0.5*(B1418+B1419)*(A1419-A1418)</f>
        <v>3.22976747406751E-019</v>
      </c>
    </row>
    <row r="1420" customFormat="false" ht="12.8" hidden="false" customHeight="false" outlineLevel="0" collapsed="false">
      <c r="A1420" s="0" t="n">
        <v>0.1418</v>
      </c>
      <c r="B1420" s="0" t="n">
        <f aca="false">A1420^17*EXP(-A1420)</f>
        <v>3.28785735218491E-015</v>
      </c>
      <c r="C1420" s="0" t="n">
        <f aca="false">0.5*(B1419+B1420)*(A1420-A1419)</f>
        <v>3.26842199838768E-019</v>
      </c>
    </row>
    <row r="1421" customFormat="false" ht="12.8" hidden="false" customHeight="false" outlineLevel="0" collapsed="false">
      <c r="A1421" s="0" t="n">
        <v>0.1419</v>
      </c>
      <c r="B1421" s="0" t="n">
        <f aca="false">A1421^17*EXP(-A1421)</f>
        <v>3.32716497671211E-015</v>
      </c>
      <c r="C1421" s="0" t="n">
        <f aca="false">0.5*(B1420+B1421)*(A1421-A1420)</f>
        <v>3.30751116444815E-019</v>
      </c>
    </row>
    <row r="1422" customFormat="false" ht="12.8" hidden="false" customHeight="false" outlineLevel="0" collapsed="false">
      <c r="A1422" s="0" t="n">
        <v>0.142</v>
      </c>
      <c r="B1422" s="0" t="n">
        <f aca="false">A1422^17*EXP(-A1422)</f>
        <v>3.36691411315726E-015</v>
      </c>
      <c r="C1422" s="0" t="n">
        <f aca="false">0.5*(B1421+B1422)*(A1422-A1421)</f>
        <v>3.34703954493525E-019</v>
      </c>
    </row>
    <row r="1423" customFormat="false" ht="12.8" hidden="false" customHeight="false" outlineLevel="0" collapsed="false">
      <c r="A1423" s="0" t="n">
        <v>0.1421</v>
      </c>
      <c r="B1423" s="0" t="n">
        <f aca="false">A1423^17*EXP(-A1423)</f>
        <v>3.40710940150583E-015</v>
      </c>
      <c r="C1423" s="0" t="n">
        <f aca="false">0.5*(B1422+B1423)*(A1423-A1422)</f>
        <v>3.38701175733117E-019</v>
      </c>
    </row>
    <row r="1424" customFormat="false" ht="12.8" hidden="false" customHeight="false" outlineLevel="0" collapsed="false">
      <c r="A1424" s="0" t="n">
        <v>0.1422</v>
      </c>
      <c r="B1424" s="0" t="n">
        <f aca="false">A1424^17*EXP(-A1424)</f>
        <v>3.44775552715256E-015</v>
      </c>
      <c r="C1424" s="0" t="n">
        <f aca="false">0.5*(B1423+B1424)*(A1424-A1423)</f>
        <v>3.42743246432882E-019</v>
      </c>
    </row>
    <row r="1425" customFormat="false" ht="12.8" hidden="false" customHeight="false" outlineLevel="0" collapsed="false">
      <c r="A1425" s="0" t="n">
        <v>0.1423</v>
      </c>
      <c r="B1425" s="0" t="n">
        <f aca="false">A1425^17*EXP(-A1425)</f>
        <v>3.48885722131301E-015</v>
      </c>
      <c r="C1425" s="0" t="n">
        <f aca="false">0.5*(B1424+B1425)*(A1425-A1424)</f>
        <v>3.46830637423336E-019</v>
      </c>
    </row>
    <row r="1426" customFormat="false" ht="12.8" hidden="false" customHeight="false" outlineLevel="0" collapsed="false">
      <c r="A1426" s="0" t="n">
        <v>0.1424</v>
      </c>
      <c r="B1426" s="0" t="n">
        <f aca="false">A1426^17*EXP(-A1426)</f>
        <v>3.53041926143847E-015</v>
      </c>
      <c r="C1426" s="0" t="n">
        <f aca="false">0.5*(B1425+B1426)*(A1426-A1425)</f>
        <v>3.50963824137535E-019</v>
      </c>
    </row>
    <row r="1427" customFormat="false" ht="12.8" hidden="false" customHeight="false" outlineLevel="0" collapsed="false">
      <c r="A1427" s="0" t="n">
        <v>0.1425</v>
      </c>
      <c r="B1427" s="0" t="n">
        <f aca="false">A1427^17*EXP(-A1427)</f>
        <v>3.57244647163457E-015</v>
      </c>
      <c r="C1427" s="0" t="n">
        <f aca="false">0.5*(B1426+B1427)*(A1427-A1426)</f>
        <v>3.55143286653711E-019</v>
      </c>
    </row>
    <row r="1428" customFormat="false" ht="12.8" hidden="false" customHeight="false" outlineLevel="0" collapsed="false">
      <c r="A1428" s="0" t="n">
        <v>0.1426</v>
      </c>
      <c r="B1428" s="0" t="n">
        <f aca="false">A1428^17*EXP(-A1428)</f>
        <v>3.61494372308309E-015</v>
      </c>
      <c r="C1428" s="0" t="n">
        <f aca="false">0.5*(B1427+B1428)*(A1428-A1427)</f>
        <v>3.59369509735843E-019</v>
      </c>
    </row>
    <row r="1429" customFormat="false" ht="12.8" hidden="false" customHeight="false" outlineLevel="0" collapsed="false">
      <c r="A1429" s="0" t="n">
        <v>0.1427</v>
      </c>
      <c r="B1429" s="0" t="n">
        <f aca="false">A1429^17*EXP(-A1429)</f>
        <v>3.65791593446751E-015</v>
      </c>
      <c r="C1429" s="0" t="n">
        <f aca="false">0.5*(B1428+B1429)*(A1429-A1428)</f>
        <v>3.6364298287749E-019</v>
      </c>
    </row>
    <row r="1430" customFormat="false" ht="12.8" hidden="false" customHeight="false" outlineLevel="0" collapsed="false">
      <c r="A1430" s="0" t="n">
        <v>0.1428</v>
      </c>
      <c r="B1430" s="0" t="n">
        <f aca="false">A1430^17*EXP(-A1430)</f>
        <v>3.70136807240198E-015</v>
      </c>
      <c r="C1430" s="0" t="n">
        <f aca="false">0.5*(B1429+B1430)*(A1430-A1429)</f>
        <v>3.67964200343536E-019</v>
      </c>
    </row>
    <row r="1431" customFormat="false" ht="12.8" hidden="false" customHeight="false" outlineLevel="0" collapsed="false">
      <c r="A1431" s="0" t="n">
        <v>0.1429</v>
      </c>
      <c r="B1431" s="0" t="n">
        <f aca="false">A1431^17*EXP(-A1431)</f>
        <v>3.74530515186385E-015</v>
      </c>
      <c r="C1431" s="0" t="n">
        <f aca="false">0.5*(B1430+B1431)*(A1431-A1430)</f>
        <v>3.72333661213251E-019</v>
      </c>
    </row>
    <row r="1432" customFormat="false" ht="12.8" hidden="false" customHeight="false" outlineLevel="0" collapsed="false">
      <c r="A1432" s="0" t="n">
        <v>0.143</v>
      </c>
      <c r="B1432" s="0" t="n">
        <f aca="false">A1432^17*EXP(-A1432)</f>
        <v>3.78973223662989E-015</v>
      </c>
      <c r="C1432" s="0" t="n">
        <f aca="false">0.5*(B1431+B1432)*(A1432-A1431)</f>
        <v>3.7675186942475E-019</v>
      </c>
    </row>
    <row r="1433" customFormat="false" ht="12.8" hidden="false" customHeight="false" outlineLevel="0" collapsed="false">
      <c r="A1433" s="0" t="n">
        <v>0.1431</v>
      </c>
      <c r="B1433" s="0" t="n">
        <f aca="false">A1433^17*EXP(-A1433)</f>
        <v>3.83465443971599E-015</v>
      </c>
      <c r="C1433" s="0" t="n">
        <f aca="false">0.5*(B1432+B1433)*(A1433-A1432)</f>
        <v>3.81219333817252E-019</v>
      </c>
    </row>
    <row r="1434" customFormat="false" ht="12.8" hidden="false" customHeight="false" outlineLevel="0" collapsed="false">
      <c r="A1434" s="0" t="n">
        <v>0.1432</v>
      </c>
      <c r="B1434" s="0" t="n">
        <f aca="false">A1434^17*EXP(-A1434)</f>
        <v>3.88007692382064E-015</v>
      </c>
      <c r="C1434" s="0" t="n">
        <f aca="false">0.5*(B1433+B1434)*(A1434-A1433)</f>
        <v>3.85736568176789E-019</v>
      </c>
    </row>
    <row r="1435" customFormat="false" ht="12.8" hidden="false" customHeight="false" outlineLevel="0" collapsed="false">
      <c r="A1435" s="0" t="n">
        <v>0.1433</v>
      </c>
      <c r="B1435" s="0" t="n">
        <f aca="false">A1435^17*EXP(-A1435)</f>
        <v>3.92600490177201E-015</v>
      </c>
      <c r="C1435" s="0" t="n">
        <f aca="false">0.5*(B1434+B1435)*(A1435-A1434)</f>
        <v>3.90304091279698E-019</v>
      </c>
    </row>
    <row r="1436" customFormat="false" ht="12.8" hidden="false" customHeight="false" outlineLevel="0" collapsed="false">
      <c r="A1436" s="0" t="n">
        <v>0.1434</v>
      </c>
      <c r="B1436" s="0" t="n">
        <f aca="false">A1436^17*EXP(-A1436)</f>
        <v>3.97244363697871E-015</v>
      </c>
      <c r="C1436" s="0" t="n">
        <f aca="false">0.5*(B1435+B1436)*(A1436-A1435)</f>
        <v>3.94922426937493E-019</v>
      </c>
    </row>
    <row r="1437" customFormat="false" ht="12.8" hidden="false" customHeight="false" outlineLevel="0" collapsed="false">
      <c r="A1437" s="0" t="n">
        <v>0.1435</v>
      </c>
      <c r="B1437" s="0" t="n">
        <f aca="false">A1437^17*EXP(-A1437)</f>
        <v>4.01939844388439E-015</v>
      </c>
      <c r="C1437" s="0" t="n">
        <f aca="false">0.5*(B1436+B1437)*(A1437-A1436)</f>
        <v>3.99592104043222E-019</v>
      </c>
    </row>
    <row r="1438" customFormat="false" ht="12.8" hidden="false" customHeight="false" outlineLevel="0" collapsed="false">
      <c r="A1438" s="0" t="n">
        <v>0.1436</v>
      </c>
      <c r="B1438" s="0" t="n">
        <f aca="false">A1438^17*EXP(-A1438)</f>
        <v>4.06687468842594E-015</v>
      </c>
      <c r="C1438" s="0" t="n">
        <f aca="false">0.5*(B1437+B1438)*(A1438-A1437)</f>
        <v>4.04313656615472E-019</v>
      </c>
    </row>
    <row r="1439" customFormat="false" ht="12.8" hidden="false" customHeight="false" outlineLevel="0" collapsed="false">
      <c r="A1439" s="0" t="n">
        <v>0.1437</v>
      </c>
      <c r="B1439" s="0" t="n">
        <f aca="false">A1439^17*EXP(-A1439)</f>
        <v>4.11487778849564E-015</v>
      </c>
      <c r="C1439" s="0" t="n">
        <f aca="false">0.5*(B1438+B1439)*(A1439-A1438)</f>
        <v>4.09087623846034E-019</v>
      </c>
    </row>
    <row r="1440" customFormat="false" ht="12.8" hidden="false" customHeight="false" outlineLevel="0" collapsed="false">
      <c r="A1440" s="0" t="n">
        <v>0.1438</v>
      </c>
      <c r="B1440" s="0" t="n">
        <f aca="false">A1440^17*EXP(-A1440)</f>
        <v>4.16341321440703E-015</v>
      </c>
      <c r="C1440" s="0" t="n">
        <f aca="false">0.5*(B1439+B1440)*(A1440-A1439)</f>
        <v>4.13914550145203E-019</v>
      </c>
    </row>
    <row r="1441" customFormat="false" ht="12.8" hidden="false" customHeight="false" outlineLevel="0" collapsed="false">
      <c r="A1441" s="0" t="n">
        <v>0.1439</v>
      </c>
      <c r="B1441" s="0" t="n">
        <f aca="false">A1441^17*EXP(-A1441)</f>
        <v>4.21248648936457E-015</v>
      </c>
      <c r="C1441" s="0" t="n">
        <f aca="false">0.5*(B1440+B1441)*(A1441-A1440)</f>
        <v>4.18794985188534E-019</v>
      </c>
    </row>
    <row r="1442" customFormat="false" ht="12.8" hidden="false" customHeight="false" outlineLevel="0" collapsed="false">
      <c r="A1442" s="0" t="n">
        <v>0.144</v>
      </c>
      <c r="B1442" s="0" t="n">
        <f aca="false">A1442^17*EXP(-A1442)</f>
        <v>4.26210318993739E-015</v>
      </c>
      <c r="C1442" s="0" t="n">
        <f aca="false">0.5*(B1441+B1442)*(A1442-A1441)</f>
        <v>4.23729483965169E-019</v>
      </c>
    </row>
    <row r="1443" customFormat="false" ht="12.8" hidden="false" customHeight="false" outlineLevel="0" collapsed="false">
      <c r="A1443" s="0" t="n">
        <v>0.1441</v>
      </c>
      <c r="B1443" s="0" t="n">
        <f aca="false">A1443^17*EXP(-A1443)</f>
        <v>4.31226894653664E-015</v>
      </c>
      <c r="C1443" s="0" t="n">
        <f aca="false">0.5*(B1442+B1443)*(A1443-A1442)</f>
        <v>4.28718606823655E-019</v>
      </c>
    </row>
    <row r="1444" customFormat="false" ht="12.8" hidden="false" customHeight="false" outlineLevel="0" collapsed="false">
      <c r="A1444" s="0" t="n">
        <v>0.1442</v>
      </c>
      <c r="B1444" s="0" t="n">
        <f aca="false">A1444^17*EXP(-A1444)</f>
        <v>4.36298944389705E-015</v>
      </c>
      <c r="C1444" s="0" t="n">
        <f aca="false">0.5*(B1443+B1444)*(A1444-A1443)</f>
        <v>4.33762919521637E-019</v>
      </c>
    </row>
    <row r="1445" customFormat="false" ht="12.8" hidden="false" customHeight="false" outlineLevel="0" collapsed="false">
      <c r="A1445" s="0" t="n">
        <v>0.1443</v>
      </c>
      <c r="B1445" s="0" t="n">
        <f aca="false">A1445^17*EXP(-A1445)</f>
        <v>4.4142704215623E-015</v>
      </c>
      <c r="C1445" s="0" t="n">
        <f aca="false">0.5*(B1444+B1445)*(A1445-A1444)</f>
        <v>4.38862993273041E-019</v>
      </c>
    </row>
    <row r="1446" customFormat="false" ht="12.8" hidden="false" customHeight="false" outlineLevel="0" collapsed="false">
      <c r="A1446" s="0" t="n">
        <v>0.1444</v>
      </c>
      <c r="B1446" s="0" t="n">
        <f aca="false">A1446^17*EXP(-A1446)</f>
        <v>4.46611767437433E-015</v>
      </c>
      <c r="C1446" s="0" t="n">
        <f aca="false">0.5*(B1445+B1446)*(A1446-A1445)</f>
        <v>4.44019404796783E-019</v>
      </c>
    </row>
    <row r="1447" customFormat="false" ht="12.8" hidden="false" customHeight="false" outlineLevel="0" collapsed="false">
      <c r="A1447" s="0" t="n">
        <v>0.1445</v>
      </c>
      <c r="B1447" s="0" t="n">
        <f aca="false">A1447^17*EXP(-A1447)</f>
        <v>4.51853705296691E-015</v>
      </c>
      <c r="C1447" s="0" t="n">
        <f aca="false">0.5*(B1446+B1447)*(A1447-A1446)</f>
        <v>4.49232736367137E-019</v>
      </c>
    </row>
    <row r="1448" customFormat="false" ht="12.8" hidden="false" customHeight="false" outlineLevel="0" collapsed="false">
      <c r="A1448" s="0" t="n">
        <v>0.1446</v>
      </c>
      <c r="B1448" s="0" t="n">
        <f aca="false">A1448^17*EXP(-A1448)</f>
        <v>4.57153446426294E-015</v>
      </c>
      <c r="C1448" s="0" t="n">
        <f aca="false">0.5*(B1447+B1448)*(A1448-A1447)</f>
        <v>4.54503575861443E-019</v>
      </c>
    </row>
    <row r="1449" customFormat="false" ht="12.8" hidden="false" customHeight="false" outlineLevel="0" collapsed="false">
      <c r="A1449" s="0" t="n">
        <v>0.1447</v>
      </c>
      <c r="B1449" s="0" t="n">
        <f aca="false">A1449^17*EXP(-A1449)</f>
        <v>4.62511587197614E-015</v>
      </c>
      <c r="C1449" s="0" t="n">
        <f aca="false">0.5*(B1448+B1449)*(A1449-A1448)</f>
        <v>4.59832516811904E-019</v>
      </c>
    </row>
    <row r="1450" customFormat="false" ht="12.8" hidden="false" customHeight="false" outlineLevel="0" collapsed="false">
      <c r="A1450" s="0" t="n">
        <v>0.1448</v>
      </c>
      <c r="B1450" s="0" t="n">
        <f aca="false">A1450^17*EXP(-A1450)</f>
        <v>4.67928729711662E-015</v>
      </c>
      <c r="C1450" s="0" t="n">
        <f aca="false">0.5*(B1449+B1450)*(A1450-A1449)</f>
        <v>4.65220158454716E-019</v>
      </c>
    </row>
    <row r="1451" customFormat="false" ht="12.8" hidden="false" customHeight="false" outlineLevel="0" collapsed="false">
      <c r="A1451" s="0" t="n">
        <v>0.1449</v>
      </c>
      <c r="B1451" s="0" t="n">
        <f aca="false">A1451^17*EXP(-A1451)</f>
        <v>4.73405481850067E-015</v>
      </c>
      <c r="C1451" s="0" t="n">
        <f aca="false">0.5*(B1450+B1451)*(A1451-A1450)</f>
        <v>4.70667105780813E-019</v>
      </c>
    </row>
    <row r="1452" customFormat="false" ht="12.8" hidden="false" customHeight="false" outlineLevel="0" collapsed="false">
      <c r="A1452" s="0" t="n">
        <v>0.145</v>
      </c>
      <c r="B1452" s="0" t="n">
        <f aca="false">A1452^17*EXP(-A1452)</f>
        <v>4.78942457326484E-015</v>
      </c>
      <c r="C1452" s="0" t="n">
        <f aca="false">0.5*(B1451+B1452)*(A1452-A1451)</f>
        <v>4.76173969588355E-019</v>
      </c>
    </row>
    <row r="1453" customFormat="false" ht="12.8" hidden="false" customHeight="false" outlineLevel="0" collapsed="false">
      <c r="A1453" s="0" t="n">
        <v>0.1451</v>
      </c>
      <c r="B1453" s="0" t="n">
        <f aca="false">A1453^17*EXP(-A1453)</f>
        <v>4.84540275738396E-015</v>
      </c>
      <c r="C1453" s="0" t="n">
        <f aca="false">0.5*(B1452+B1453)*(A1453-A1452)</f>
        <v>4.81741366532387E-019</v>
      </c>
    </row>
    <row r="1454" customFormat="false" ht="12.8" hidden="false" customHeight="false" outlineLevel="0" collapsed="false">
      <c r="A1454" s="0" t="n">
        <v>0.1452</v>
      </c>
      <c r="B1454" s="0" t="n">
        <f aca="false">A1454^17*EXP(-A1454)</f>
        <v>4.90199562619373E-015</v>
      </c>
      <c r="C1454" s="0" t="n">
        <f aca="false">0.5*(B1453+B1454)*(A1454-A1453)</f>
        <v>4.87369919178831E-019</v>
      </c>
    </row>
    <row r="1455" customFormat="false" ht="12.8" hidden="false" customHeight="false" outlineLevel="0" collapsed="false">
      <c r="A1455" s="0" t="n">
        <v>0.1453</v>
      </c>
      <c r="B1455" s="0" t="n">
        <f aca="false">A1455^17*EXP(-A1455)</f>
        <v>4.9592094949173E-015</v>
      </c>
      <c r="C1455" s="0" t="n">
        <f aca="false">0.5*(B1454+B1455)*(A1455-A1454)</f>
        <v>4.93060256055634E-019</v>
      </c>
    </row>
    <row r="1456" customFormat="false" ht="12.8" hidden="false" customHeight="false" outlineLevel="0" collapsed="false">
      <c r="A1456" s="0" t="n">
        <v>0.1454</v>
      </c>
      <c r="B1456" s="0" t="n">
        <f aca="false">A1456^17*EXP(-A1456)</f>
        <v>5.01705073919623E-015</v>
      </c>
      <c r="C1456" s="0" t="n">
        <f aca="false">0.5*(B1455+B1456)*(A1456-A1455)</f>
        <v>4.98813011705621E-019</v>
      </c>
    </row>
    <row r="1457" customFormat="false" ht="12.8" hidden="false" customHeight="false" outlineLevel="0" collapsed="false">
      <c r="A1457" s="0" t="n">
        <v>0.1455</v>
      </c>
      <c r="B1457" s="0" t="n">
        <f aca="false">A1457^17*EXP(-A1457)</f>
        <v>5.07552579562592E-015</v>
      </c>
      <c r="C1457" s="0" t="n">
        <f aca="false">0.5*(B1456+B1457)*(A1457-A1456)</f>
        <v>5.04628826741192E-019</v>
      </c>
    </row>
    <row r="1458" customFormat="false" ht="12.8" hidden="false" customHeight="false" outlineLevel="0" collapsed="false">
      <c r="A1458" s="0" t="n">
        <v>0.1456</v>
      </c>
      <c r="B1458" s="0" t="n">
        <f aca="false">A1458^17*EXP(-A1458)</f>
        <v>5.13464116229516E-015</v>
      </c>
      <c r="C1458" s="0" t="n">
        <f aca="false">0.5*(B1457+B1458)*(A1458-A1457)</f>
        <v>5.10508347895998E-019</v>
      </c>
    </row>
    <row r="1459" customFormat="false" ht="12.8" hidden="false" customHeight="false" outlineLevel="0" collapsed="false">
      <c r="A1459" s="0" t="n">
        <v>0.1457</v>
      </c>
      <c r="B1459" s="0" t="n">
        <f aca="false">A1459^17*EXP(-A1459)</f>
        <v>5.19440339933034E-015</v>
      </c>
      <c r="C1459" s="0" t="n">
        <f aca="false">0.5*(B1458+B1459)*(A1459-A1458)</f>
        <v>5.16452228081218E-019</v>
      </c>
    </row>
    <row r="1460" customFormat="false" ht="12.8" hidden="false" customHeight="false" outlineLevel="0" collapsed="false">
      <c r="A1460" s="0" t="n">
        <v>0.1458</v>
      </c>
      <c r="B1460" s="0" t="n">
        <f aca="false">A1460^17*EXP(-A1460)</f>
        <v>5.25481912944386E-015</v>
      </c>
      <c r="C1460" s="0" t="n">
        <f aca="false">0.5*(B1459+B1460)*(A1460-A1459)</f>
        <v>5.22461126438797E-019</v>
      </c>
    </row>
    <row r="1461" customFormat="false" ht="12.8" hidden="false" customHeight="false" outlineLevel="0" collapsed="false">
      <c r="A1461" s="0" t="n">
        <v>0.1459</v>
      </c>
      <c r="B1461" s="0" t="n">
        <f aca="false">A1461^17*EXP(-A1461)</f>
        <v>5.31589503848711E-015</v>
      </c>
      <c r="C1461" s="0" t="n">
        <f aca="false">0.5*(B1460+B1461)*(A1461-A1460)</f>
        <v>5.2853570839649E-019</v>
      </c>
    </row>
    <row r="1462" customFormat="false" ht="12.8" hidden="false" customHeight="false" outlineLevel="0" collapsed="false">
      <c r="A1462" s="0" t="n">
        <v>0.146</v>
      </c>
      <c r="B1462" s="0" t="n">
        <f aca="false">A1462^17*EXP(-A1462)</f>
        <v>5.37763787600801E-015</v>
      </c>
      <c r="C1462" s="0" t="n">
        <f aca="false">0.5*(B1461+B1462)*(A1462-A1461)</f>
        <v>5.34676645724845E-019</v>
      </c>
    </row>
    <row r="1463" customFormat="false" ht="12.8" hidden="false" customHeight="false" outlineLevel="0" collapsed="false">
      <c r="A1463" s="0" t="n">
        <v>0.1461</v>
      </c>
      <c r="B1463" s="0" t="n">
        <f aca="false">A1463^17*EXP(-A1463)</f>
        <v>5.44005445581289E-015</v>
      </c>
      <c r="C1463" s="0" t="n">
        <f aca="false">0.5*(B1462+B1463)*(A1463-A1462)</f>
        <v>5.40884616590985E-019</v>
      </c>
    </row>
    <row r="1464" customFormat="false" ht="12.8" hidden="false" customHeight="false" outlineLevel="0" collapsed="false">
      <c r="A1464" s="0" t="n">
        <v>0.1462</v>
      </c>
      <c r="B1464" s="0" t="n">
        <f aca="false">A1464^17*EXP(-A1464)</f>
        <v>5.50315165653315E-015</v>
      </c>
      <c r="C1464" s="0" t="n">
        <f aca="false">0.5*(B1463+B1464)*(A1464-A1463)</f>
        <v>5.47160305617242E-019</v>
      </c>
    </row>
    <row r="1465" customFormat="false" ht="12.8" hidden="false" customHeight="false" outlineLevel="0" collapsed="false">
      <c r="A1465" s="0" t="n">
        <v>0.1463</v>
      </c>
      <c r="B1465" s="0" t="n">
        <f aca="false">A1465^17*EXP(-A1465)</f>
        <v>5.5669364221964E-015</v>
      </c>
      <c r="C1465" s="0" t="n">
        <f aca="false">0.5*(B1464+B1465)*(A1465-A1464)</f>
        <v>5.5350440393657E-019</v>
      </c>
    </row>
    <row r="1466" customFormat="false" ht="12.8" hidden="false" customHeight="false" outlineLevel="0" collapsed="false">
      <c r="A1466" s="0" t="n">
        <v>0.1464</v>
      </c>
      <c r="B1466" s="0" t="n">
        <f aca="false">A1466^17*EXP(-A1466)</f>
        <v>5.63141576280213E-015</v>
      </c>
      <c r="C1466" s="0" t="n">
        <f aca="false">0.5*(B1465+B1466)*(A1466-A1465)</f>
        <v>5.59917609249865E-019</v>
      </c>
    </row>
    <row r="1467" customFormat="false" ht="12.8" hidden="false" customHeight="false" outlineLevel="0" collapsed="false">
      <c r="A1467" s="0" t="n">
        <v>0.1465</v>
      </c>
      <c r="B1467" s="0" t="n">
        <f aca="false">A1467^17*EXP(-A1467)</f>
        <v>5.69659675490235E-015</v>
      </c>
      <c r="C1467" s="0" t="n">
        <f aca="false">0.5*(B1466+B1467)*(A1467-A1466)</f>
        <v>5.66400625885319E-019</v>
      </c>
    </row>
    <row r="1468" customFormat="false" ht="12.8" hidden="false" customHeight="false" outlineLevel="0" collapsed="false">
      <c r="A1468" s="0" t="n">
        <v>0.1466</v>
      </c>
      <c r="B1468" s="0" t="n">
        <f aca="false">A1468^17*EXP(-A1468)</f>
        <v>5.76248654218654E-015</v>
      </c>
      <c r="C1468" s="0" t="n">
        <f aca="false">0.5*(B1467+B1468)*(A1468-A1467)</f>
        <v>5.72954164854381E-019</v>
      </c>
    </row>
    <row r="1469" customFormat="false" ht="12.8" hidden="false" customHeight="false" outlineLevel="0" collapsed="false">
      <c r="A1469" s="0" t="n">
        <v>0.1467</v>
      </c>
      <c r="B1469" s="0" t="n">
        <f aca="false">A1469^17*EXP(-A1469)</f>
        <v>5.82909233607169E-015</v>
      </c>
      <c r="C1469" s="0" t="n">
        <f aca="false">0.5*(B1468+B1469)*(A1469-A1468)</f>
        <v>5.79578943912848E-019</v>
      </c>
    </row>
    <row r="1470" customFormat="false" ht="12.8" hidden="false" customHeight="false" outlineLevel="0" collapsed="false">
      <c r="A1470" s="0" t="n">
        <v>0.1468</v>
      </c>
      <c r="B1470" s="0" t="n">
        <f aca="false">A1470^17*EXP(-A1470)</f>
        <v>5.8964214162969E-015</v>
      </c>
      <c r="C1470" s="0" t="n">
        <f aca="false">0.5*(B1469+B1470)*(A1470-A1469)</f>
        <v>5.86275687618528E-019</v>
      </c>
    </row>
    <row r="1471" customFormat="false" ht="12.8" hidden="false" customHeight="false" outlineLevel="0" collapsed="false">
      <c r="A1471" s="0" t="n">
        <v>0.1469</v>
      </c>
      <c r="B1471" s="0" t="n">
        <f aca="false">A1471^17*EXP(-A1471)</f>
        <v>5.96448113152275E-015</v>
      </c>
      <c r="C1471" s="0" t="n">
        <f aca="false">0.5*(B1470+B1471)*(A1471-A1470)</f>
        <v>5.93045127390917E-019</v>
      </c>
    </row>
    <row r="1472" customFormat="false" ht="12.8" hidden="false" customHeight="false" outlineLevel="0" collapsed="false">
      <c r="A1472" s="0" t="n">
        <v>0.147</v>
      </c>
      <c r="B1472" s="0" t="n">
        <f aca="false">A1472^17*EXP(-A1472)</f>
        <v>6.03327889993575E-015</v>
      </c>
      <c r="C1472" s="0" t="n">
        <f aca="false">0.5*(B1471+B1472)*(A1472-A1471)</f>
        <v>5.99888001573026E-019</v>
      </c>
    </row>
    <row r="1473" customFormat="false" ht="12.8" hidden="false" customHeight="false" outlineLevel="0" collapsed="false">
      <c r="A1473" s="0" t="n">
        <v>0.1471</v>
      </c>
      <c r="B1473" s="0" t="n">
        <f aca="false">A1473^17*EXP(-A1473)</f>
        <v>6.10282220985736E-015</v>
      </c>
      <c r="C1473" s="0" t="n">
        <f aca="false">0.5*(B1472+B1473)*(A1473-A1472)</f>
        <v>6.06805055489589E-019</v>
      </c>
    </row>
    <row r="1474" customFormat="false" ht="12.8" hidden="false" customHeight="false" outlineLevel="0" collapsed="false">
      <c r="A1474" s="0" t="n">
        <v>0.1472</v>
      </c>
      <c r="B1474" s="0" t="n">
        <f aca="false">A1474^17*EXP(-A1474)</f>
        <v>6.17311862035819E-015</v>
      </c>
      <c r="C1474" s="0" t="n">
        <f aca="false">0.5*(B1473+B1474)*(A1474-A1473)</f>
        <v>6.1379704151071E-019</v>
      </c>
    </row>
    <row r="1475" customFormat="false" ht="12.8" hidden="false" customHeight="false" outlineLevel="0" collapsed="false">
      <c r="A1475" s="0" t="n">
        <v>0.1473</v>
      </c>
      <c r="B1475" s="0" t="n">
        <f aca="false">A1475^17*EXP(-A1475)</f>
        <v>6.24417576187698E-015</v>
      </c>
      <c r="C1475" s="0" t="n">
        <f aca="false">0.5*(B1474+B1475)*(A1475-A1474)</f>
        <v>6.20864719111862E-019</v>
      </c>
    </row>
    <row r="1476" customFormat="false" ht="12.8" hidden="false" customHeight="false" outlineLevel="0" collapsed="false">
      <c r="A1476" s="0" t="n">
        <v>0.1474</v>
      </c>
      <c r="B1476" s="0" t="n">
        <f aca="false">A1476^17*EXP(-A1476)</f>
        <v>6.31600133684455E-015</v>
      </c>
      <c r="C1476" s="0" t="n">
        <f aca="false">0.5*(B1475+B1476)*(A1476-A1475)</f>
        <v>6.28008854936007E-019</v>
      </c>
    </row>
    <row r="1477" customFormat="false" ht="12.8" hidden="false" customHeight="false" outlineLevel="0" collapsed="false">
      <c r="A1477" s="0" t="n">
        <v>0.1475</v>
      </c>
      <c r="B1477" s="0" t="n">
        <f aca="false">A1477^17*EXP(-A1477)</f>
        <v>6.38860312031298E-015</v>
      </c>
      <c r="C1477" s="0" t="n">
        <f aca="false">0.5*(B1476+B1477)*(A1477-A1476)</f>
        <v>6.35230222857983E-019</v>
      </c>
    </row>
    <row r="1478" customFormat="false" ht="12.8" hidden="false" customHeight="false" outlineLevel="0" collapsed="false">
      <c r="A1478" s="0" t="n">
        <v>0.1476</v>
      </c>
      <c r="B1478" s="0" t="n">
        <f aca="false">A1478^17*EXP(-A1478)</f>
        <v>6.46198896058954E-015</v>
      </c>
      <c r="C1478" s="0" t="n">
        <f aca="false">0.5*(B1477+B1478)*(A1478-A1477)</f>
        <v>6.42529604045055E-019</v>
      </c>
    </row>
    <row r="1479" customFormat="false" ht="12.8" hidden="false" customHeight="false" outlineLevel="0" collapsed="false">
      <c r="A1479" s="0" t="n">
        <v>0.1477</v>
      </c>
      <c r="B1479" s="0" t="n">
        <f aca="false">A1479^17*EXP(-A1479)</f>
        <v>6.53616677987599E-015</v>
      </c>
      <c r="C1479" s="0" t="n">
        <f aca="false">0.5*(B1478+B1479)*(A1479-A1478)</f>
        <v>6.49907787023205E-019</v>
      </c>
    </row>
    <row r="1480" customFormat="false" ht="12.8" hidden="false" customHeight="false" outlineLevel="0" collapsed="false">
      <c r="A1480" s="0" t="n">
        <v>0.1478</v>
      </c>
      <c r="B1480" s="0" t="n">
        <f aca="false">A1480^17*EXP(-A1480)</f>
        <v>6.61114457491287E-015</v>
      </c>
      <c r="C1480" s="0" t="n">
        <f aca="false">0.5*(B1479+B1480)*(A1480-A1479)</f>
        <v>6.57365567739553E-019</v>
      </c>
    </row>
    <row r="1481" customFormat="false" ht="12.8" hidden="false" customHeight="false" outlineLevel="0" collapsed="false">
      <c r="A1481" s="0" t="n">
        <v>0.1479</v>
      </c>
      <c r="B1481" s="0" t="n">
        <f aca="false">A1481^17*EXP(-A1481)</f>
        <v>6.68693041762891E-015</v>
      </c>
      <c r="C1481" s="0" t="n">
        <f aca="false">0.5*(B1480+B1481)*(A1481-A1480)</f>
        <v>6.64903749627016E-019</v>
      </c>
    </row>
    <row r="1482" customFormat="false" ht="12.8" hidden="false" customHeight="false" outlineLevel="0" collapsed="false">
      <c r="A1482" s="0" t="n">
        <v>0.148</v>
      </c>
      <c r="B1482" s="0" t="n">
        <f aca="false">A1482^17*EXP(-A1482)</f>
        <v>6.76353245579586E-015</v>
      </c>
      <c r="C1482" s="0" t="n">
        <f aca="false">0.5*(B1481+B1482)*(A1482-A1481)</f>
        <v>6.72523143671351E-019</v>
      </c>
    </row>
    <row r="1483" customFormat="false" ht="12.8" hidden="false" customHeight="false" outlineLevel="0" collapsed="false">
      <c r="A1483" s="0" t="n">
        <v>0.1481</v>
      </c>
      <c r="B1483" s="0" t="n">
        <f aca="false">A1483^17*EXP(-A1483)</f>
        <v>6.84095891368827E-015</v>
      </c>
      <c r="C1483" s="0" t="n">
        <f aca="false">0.5*(B1482+B1483)*(A1483-A1482)</f>
        <v>6.80224568474132E-019</v>
      </c>
    </row>
    <row r="1484" customFormat="false" ht="12.8" hidden="false" customHeight="false" outlineLevel="0" collapsed="false">
      <c r="A1484" s="0" t="n">
        <v>0.1482</v>
      </c>
      <c r="B1484" s="0" t="n">
        <f aca="false">A1484^17*EXP(-A1484)</f>
        <v>6.91921809274886E-015</v>
      </c>
      <c r="C1484" s="0" t="n">
        <f aca="false">0.5*(B1483+B1484)*(A1484-A1483)</f>
        <v>6.88008850321781E-019</v>
      </c>
    </row>
    <row r="1485" customFormat="false" ht="12.8" hidden="false" customHeight="false" outlineLevel="0" collapsed="false">
      <c r="A1485" s="0" t="n">
        <v>0.1483</v>
      </c>
      <c r="B1485" s="0" t="n">
        <f aca="false">A1485^17*EXP(-A1485)</f>
        <v>6.99831837225899E-015</v>
      </c>
      <c r="C1485" s="0" t="n">
        <f aca="false">0.5*(B1484+B1485)*(A1485-A1484)</f>
        <v>6.95876823250509E-019</v>
      </c>
    </row>
    <row r="1486" customFormat="false" ht="12.8" hidden="false" customHeight="false" outlineLevel="0" collapsed="false">
      <c r="A1486" s="0" t="n">
        <v>0.1484</v>
      </c>
      <c r="B1486" s="0" t="n">
        <f aca="false">A1486^17*EXP(-A1486)</f>
        <v>7.07826821001453E-015</v>
      </c>
      <c r="C1486" s="0" t="n">
        <f aca="false">0.5*(B1485+B1486)*(A1486-A1485)</f>
        <v>7.03829329113599E-019</v>
      </c>
    </row>
    <row r="1487" customFormat="false" ht="12.8" hidden="false" customHeight="false" outlineLevel="0" collapsed="false">
      <c r="A1487" s="0" t="n">
        <v>0.1485</v>
      </c>
      <c r="B1487" s="0" t="n">
        <f aca="false">A1487^17*EXP(-A1487)</f>
        <v>7.15907614300727E-015</v>
      </c>
      <c r="C1487" s="0" t="n">
        <f aca="false">0.5*(B1486+B1487)*(A1487-A1486)</f>
        <v>7.11867217651209E-019</v>
      </c>
    </row>
    <row r="1488" customFormat="false" ht="12.8" hidden="false" customHeight="false" outlineLevel="0" collapsed="false">
      <c r="A1488" s="0" t="n">
        <v>0.1486</v>
      </c>
      <c r="B1488" s="0" t="n">
        <f aca="false">A1488^17*EXP(-A1488)</f>
        <v>7.24075078811154E-015</v>
      </c>
      <c r="C1488" s="0" t="n">
        <f aca="false">0.5*(B1487+B1488)*(A1488-A1487)</f>
        <v>7.19991346555861E-019</v>
      </c>
    </row>
    <row r="1489" customFormat="false" ht="12.8" hidden="false" customHeight="false" outlineLevel="0" collapsed="false">
      <c r="A1489" s="0" t="n">
        <v>0.1487</v>
      </c>
      <c r="B1489" s="0" t="n">
        <f aca="false">A1489^17*EXP(-A1489)</f>
        <v>7.32330084277655E-015</v>
      </c>
      <c r="C1489" s="0" t="n">
        <f aca="false">0.5*(B1488+B1489)*(A1489-A1488)</f>
        <v>7.28202581544324E-019</v>
      </c>
    </row>
    <row r="1490" customFormat="false" ht="12.8" hidden="false" customHeight="false" outlineLevel="0" collapsed="false">
      <c r="A1490" s="0" t="n">
        <v>0.1488</v>
      </c>
      <c r="B1490" s="0" t="n">
        <f aca="false">A1490^17*EXP(-A1490)</f>
        <v>7.4067350857241E-015</v>
      </c>
      <c r="C1490" s="0" t="n">
        <f aca="false">0.5*(B1489+B1490)*(A1490-A1489)</f>
        <v>7.36501796425156E-019</v>
      </c>
    </row>
    <row r="1491" customFormat="false" ht="12.8" hidden="false" customHeight="false" outlineLevel="0" collapsed="false">
      <c r="A1491" s="0" t="n">
        <v>0.1489</v>
      </c>
      <c r="B1491" s="0" t="n">
        <f aca="false">A1491^17*EXP(-A1491)</f>
        <v>7.4910623776518E-015</v>
      </c>
      <c r="C1491" s="0" t="n">
        <f aca="false">0.5*(B1490+B1491)*(A1491-A1490)</f>
        <v>7.44889873168713E-019</v>
      </c>
    </row>
    <row r="1492" customFormat="false" ht="12.8" hidden="false" customHeight="false" outlineLevel="0" collapsed="false">
      <c r="A1492" s="0" t="n">
        <v>0.149</v>
      </c>
      <c r="B1492" s="0" t="n">
        <f aca="false">A1492^17*EXP(-A1492)</f>
        <v>7.57629166194211E-015</v>
      </c>
      <c r="C1492" s="0" t="n">
        <f aca="false">0.5*(B1491+B1492)*(A1492-A1491)</f>
        <v>7.53367701979613E-019</v>
      </c>
    </row>
    <row r="1493" customFormat="false" ht="12.8" hidden="false" customHeight="false" outlineLevel="0" collapsed="false">
      <c r="A1493" s="0" t="n">
        <v>0.1491</v>
      </c>
      <c r="B1493" s="0" t="n">
        <f aca="false">A1493^17*EXP(-A1493)</f>
        <v>7.66243196537681E-015</v>
      </c>
      <c r="C1493" s="0" t="n">
        <f aca="false">0.5*(B1492+B1493)*(A1493-A1492)</f>
        <v>7.61936181366073E-019</v>
      </c>
    </row>
    <row r="1494" customFormat="false" ht="12.8" hidden="false" customHeight="false" outlineLevel="0" collapsed="false">
      <c r="A1494" s="0" t="n">
        <v>0.1492</v>
      </c>
      <c r="B1494" s="0" t="n">
        <f aca="false">A1494^17*EXP(-A1494)</f>
        <v>7.74949239885717E-015</v>
      </c>
      <c r="C1494" s="0" t="n">
        <f aca="false">0.5*(B1493+B1494)*(A1494-A1493)</f>
        <v>7.70596218211614E-019</v>
      </c>
    </row>
    <row r="1495" customFormat="false" ht="12.8" hidden="false" customHeight="false" outlineLevel="0" collapsed="false">
      <c r="A1495" s="0" t="n">
        <v>0.1493</v>
      </c>
      <c r="B1495" s="0" t="n">
        <f aca="false">A1495^17*EXP(-A1495)</f>
        <v>7.83748215813008E-015</v>
      </c>
      <c r="C1495" s="0" t="n">
        <f aca="false">0.5*(B1494+B1495)*(A1495-A1494)</f>
        <v>7.79348727849493E-019</v>
      </c>
    </row>
    <row r="1496" customFormat="false" ht="12.8" hidden="false" customHeight="false" outlineLevel="0" collapsed="false">
      <c r="A1496" s="0" t="n">
        <v>0.1494</v>
      </c>
      <c r="B1496" s="0" t="n">
        <f aca="false">A1496^17*EXP(-A1496)</f>
        <v>7.92641052451953E-015</v>
      </c>
      <c r="C1496" s="0" t="n">
        <f aca="false">0.5*(B1495+B1496)*(A1496-A1495)</f>
        <v>7.88194634132394E-019</v>
      </c>
    </row>
    <row r="1497" customFormat="false" ht="12.8" hidden="false" customHeight="false" outlineLevel="0" collapsed="false">
      <c r="A1497" s="0" t="n">
        <v>0.1495</v>
      </c>
      <c r="B1497" s="0" t="n">
        <f aca="false">A1497^17*EXP(-A1497)</f>
        <v>8.01628686566432E-015</v>
      </c>
      <c r="C1497" s="0" t="n">
        <f aca="false">0.5*(B1496+B1497)*(A1497-A1496)</f>
        <v>7.97134869509105E-019</v>
      </c>
    </row>
    <row r="1498" customFormat="false" ht="12.8" hidden="false" customHeight="false" outlineLevel="0" collapsed="false">
      <c r="A1498" s="0" t="n">
        <v>0.1496</v>
      </c>
      <c r="B1498" s="0" t="n">
        <f aca="false">A1498^17*EXP(-A1498)</f>
        <v>8.10712063626139E-015</v>
      </c>
      <c r="C1498" s="0" t="n">
        <f aca="false">0.5*(B1497+B1498)*(A1498-A1497)</f>
        <v>8.06170375096421E-019</v>
      </c>
    </row>
    <row r="1499" customFormat="false" ht="12.8" hidden="false" customHeight="false" outlineLevel="0" collapsed="false">
      <c r="A1499" s="0" t="n">
        <v>0.1497</v>
      </c>
      <c r="B1499" s="0" t="n">
        <f aca="false">A1499^17*EXP(-A1499)</f>
        <v>8.19892137881493E-015</v>
      </c>
      <c r="C1499" s="0" t="n">
        <f aca="false">0.5*(B1498+B1499)*(A1499-A1498)</f>
        <v>8.15302100753726E-019</v>
      </c>
    </row>
    <row r="1500" customFormat="false" ht="12.8" hidden="false" customHeight="false" outlineLevel="0" collapsed="false">
      <c r="A1500" s="0" t="n">
        <v>0.1498</v>
      </c>
      <c r="B1500" s="0" t="n">
        <f aca="false">A1500^17*EXP(-A1500)</f>
        <v>8.29169872439181E-015</v>
      </c>
      <c r="C1500" s="0" t="n">
        <f aca="false">0.5*(B1499+B1500)*(A1500-A1499)</f>
        <v>8.24531005160475E-019</v>
      </c>
    </row>
    <row r="1501" customFormat="false" ht="12.8" hidden="false" customHeight="false" outlineLevel="0" collapsed="false">
      <c r="A1501" s="0" t="n">
        <v>0.1499</v>
      </c>
      <c r="B1501" s="0" t="n">
        <f aca="false">A1501^17*EXP(-A1501)</f>
        <v>8.38546239338255E-015</v>
      </c>
      <c r="C1501" s="0" t="n">
        <f aca="false">0.5*(B1500+B1501)*(A1501-A1500)</f>
        <v>8.33858055888626E-019</v>
      </c>
    </row>
    <row r="1502" customFormat="false" ht="12.8" hidden="false" customHeight="false" outlineLevel="0" collapsed="false">
      <c r="A1502" s="0" t="n">
        <v>0.15</v>
      </c>
      <c r="B1502" s="0" t="n">
        <f aca="false">A1502^17*EXP(-A1502)</f>
        <v>8.48022219626862E-015</v>
      </c>
      <c r="C1502" s="0" t="n">
        <f aca="false">0.5*(B1501+B1502)*(A1502-A1501)</f>
        <v>8.43284229482465E-019</v>
      </c>
    </row>
    <row r="1503" customFormat="false" ht="12.8" hidden="false" customHeight="false" outlineLevel="0" collapsed="false">
      <c r="A1503" s="0" t="n">
        <v>0.1501</v>
      </c>
      <c r="B1503" s="0" t="n">
        <f aca="false">A1503^17*EXP(-A1503)</f>
        <v>8.57598803439569E-015</v>
      </c>
      <c r="C1503" s="0" t="n">
        <f aca="false">0.5*(B1502+B1503)*(A1503-A1502)</f>
        <v>8.52810511533358E-019</v>
      </c>
    </row>
    <row r="1504" customFormat="false" ht="12.8" hidden="false" customHeight="false" outlineLevel="0" collapsed="false">
      <c r="A1504" s="0" t="n">
        <v>0.1502</v>
      </c>
      <c r="B1504" s="0" t="n">
        <f aca="false">A1504^17*EXP(-A1504)</f>
        <v>8.67276990075287E-015</v>
      </c>
      <c r="C1504" s="0" t="n">
        <f aca="false">0.5*(B1503+B1504)*(A1504-A1503)</f>
        <v>8.62437896757333E-019</v>
      </c>
    </row>
    <row r="1505" customFormat="false" ht="12.8" hidden="false" customHeight="false" outlineLevel="0" collapsed="false">
      <c r="A1505" s="0" t="n">
        <v>0.1503</v>
      </c>
      <c r="B1505" s="0" t="n">
        <f aca="false">A1505^17*EXP(-A1505)</f>
        <v>8.77057788075841E-015</v>
      </c>
      <c r="C1505" s="0" t="n">
        <f aca="false">0.5*(B1504+B1505)*(A1505-A1504)</f>
        <v>8.7216738907571E-019</v>
      </c>
    </row>
    <row r="1506" customFormat="false" ht="12.8" hidden="false" customHeight="false" outlineLevel="0" collapsed="false">
      <c r="A1506" s="0" t="n">
        <v>0.1504</v>
      </c>
      <c r="B1506" s="0" t="n">
        <f aca="false">A1506^17*EXP(-A1506)</f>
        <v>8.86942215305118E-015</v>
      </c>
      <c r="C1506" s="0" t="n">
        <f aca="false">0.5*(B1505+B1506)*(A1506-A1505)</f>
        <v>8.82000001690382E-019</v>
      </c>
    </row>
    <row r="1507" customFormat="false" ht="12.8" hidden="false" customHeight="false" outlineLevel="0" collapsed="false">
      <c r="A1507" s="0" t="n">
        <v>0.1505</v>
      </c>
      <c r="B1507" s="0" t="n">
        <f aca="false">A1507^17*EXP(-A1507)</f>
        <v>8.96931299028882E-015</v>
      </c>
      <c r="C1507" s="0" t="n">
        <f aca="false">0.5*(B1506+B1507)*(A1507-A1506)</f>
        <v>8.91936757166902E-019</v>
      </c>
    </row>
    <row r="1508" customFormat="false" ht="12.8" hidden="false" customHeight="false" outlineLevel="0" collapsed="false">
      <c r="A1508" s="0" t="n">
        <v>0.1506</v>
      </c>
      <c r="B1508" s="0" t="n">
        <f aca="false">A1508^17*EXP(-A1508)</f>
        <v>9.07026075995188E-015</v>
      </c>
      <c r="C1508" s="0" t="n">
        <f aca="false">0.5*(B1507+B1508)*(A1508-A1507)</f>
        <v>9.01978687512186E-019</v>
      </c>
    </row>
    <row r="1509" customFormat="false" ht="12.8" hidden="false" customHeight="false" outlineLevel="0" collapsed="false">
      <c r="A1509" s="0" t="n">
        <v>0.1507</v>
      </c>
      <c r="B1509" s="0" t="n">
        <f aca="false">A1509^17*EXP(-A1509)</f>
        <v>9.1722759251543E-015</v>
      </c>
      <c r="C1509" s="0" t="n">
        <f aca="false">0.5*(B1508+B1509)*(A1509-A1508)</f>
        <v>9.12126834255209E-019</v>
      </c>
    </row>
    <row r="1510" customFormat="false" ht="12.8" hidden="false" customHeight="false" outlineLevel="0" collapsed="false">
      <c r="A1510" s="0" t="n">
        <v>0.1508</v>
      </c>
      <c r="B1510" s="0" t="n">
        <f aca="false">A1510^17*EXP(-A1510)</f>
        <v>9.27536904546049E-015</v>
      </c>
      <c r="C1510" s="0" t="n">
        <f aca="false">0.5*(B1509+B1510)*(A1510-A1509)</f>
        <v>9.22382248530894E-019</v>
      </c>
    </row>
    <row r="1511" customFormat="false" ht="12.8" hidden="false" customHeight="false" outlineLevel="0" collapsed="false">
      <c r="A1511" s="0" t="n">
        <v>0.1509</v>
      </c>
      <c r="B1511" s="0" t="n">
        <f aca="false">A1511^17*EXP(-A1511)</f>
        <v>9.37955077770854E-015</v>
      </c>
      <c r="C1511" s="0" t="n">
        <f aca="false">0.5*(B1510+B1511)*(A1511-A1510)</f>
        <v>9.32745991158349E-019</v>
      </c>
    </row>
    <row r="1512" customFormat="false" ht="12.8" hidden="false" customHeight="false" outlineLevel="0" collapsed="false">
      <c r="A1512" s="0" t="n">
        <v>0.151</v>
      </c>
      <c r="B1512" s="0" t="n">
        <f aca="false">A1512^17*EXP(-A1512)</f>
        <v>9.48483187684017E-015</v>
      </c>
      <c r="C1512" s="0" t="n">
        <f aca="false">0.5*(B1511+B1512)*(A1512-A1511)</f>
        <v>9.43219132727332E-019</v>
      </c>
    </row>
    <row r="1513" customFormat="false" ht="12.8" hidden="false" customHeight="false" outlineLevel="0" collapsed="false">
      <c r="A1513" s="0" t="n">
        <v>0.1511</v>
      </c>
      <c r="B1513" s="0" t="n">
        <f aca="false">A1513^17*EXP(-A1513)</f>
        <v>9.59122319673701E-015</v>
      </c>
      <c r="C1513" s="0" t="n">
        <f aca="false">0.5*(B1512+B1513)*(A1513-A1512)</f>
        <v>9.53802753679019E-019</v>
      </c>
    </row>
    <row r="1514" customFormat="false" ht="12.8" hidden="false" customHeight="false" outlineLevel="0" collapsed="false">
      <c r="A1514" s="0" t="n">
        <v>0.1512</v>
      </c>
      <c r="B1514" s="0" t="n">
        <f aca="false">A1514^17*EXP(-A1514)</f>
        <v>9.69873569106341E-015</v>
      </c>
      <c r="C1514" s="0" t="n">
        <f aca="false">0.5*(B1513+B1514)*(A1514-A1513)</f>
        <v>9.64497944389915E-019</v>
      </c>
    </row>
    <row r="1515" customFormat="false" ht="12.8" hidden="false" customHeight="false" outlineLevel="0" collapsed="false">
      <c r="A1515" s="0" t="n">
        <v>0.1513</v>
      </c>
      <c r="B1515" s="0" t="n">
        <f aca="false">A1515^17*EXP(-A1515)</f>
        <v>9.8073804141161E-015</v>
      </c>
      <c r="C1515" s="0" t="n">
        <f aca="false">0.5*(B1514+B1515)*(A1515-A1514)</f>
        <v>9.75305805259139E-019</v>
      </c>
    </row>
    <row r="1516" customFormat="false" ht="12.8" hidden="false" customHeight="false" outlineLevel="0" collapsed="false">
      <c r="A1516" s="0" t="n">
        <v>0.1514</v>
      </c>
      <c r="B1516" s="0" t="n">
        <f aca="false">A1516^17*EXP(-A1516)</f>
        <v>9.91716852168017E-015</v>
      </c>
      <c r="C1516" s="0" t="n">
        <f aca="false">0.5*(B1515+B1516)*(A1516-A1515)</f>
        <v>9.86227446789705E-019</v>
      </c>
    </row>
    <row r="1517" customFormat="false" ht="12.8" hidden="false" customHeight="false" outlineLevel="0" collapsed="false">
      <c r="A1517" s="0" t="n">
        <v>0.1515</v>
      </c>
      <c r="B1517" s="0" t="n">
        <f aca="false">A1517^17*EXP(-A1517)</f>
        <v>1.00281112718921E-014</v>
      </c>
      <c r="C1517" s="0" t="n">
        <f aca="false">0.5*(B1516+B1517)*(A1517-A1516)</f>
        <v>9.97263989678504E-019</v>
      </c>
    </row>
    <row r="1518" customFormat="false" ht="12.8" hidden="false" customHeight="false" outlineLevel="0" collapsed="false">
      <c r="A1518" s="0" t="n">
        <v>0.1516</v>
      </c>
      <c r="B1518" s="0" t="n">
        <f aca="false">A1518^17*EXP(-A1518)</f>
        <v>1.01402200261093E-014</v>
      </c>
      <c r="C1518" s="0" t="n">
        <f aca="false">0.5*(B1517+B1518)*(A1518-A1517)</f>
        <v>1.00841656490024E-018</v>
      </c>
    </row>
    <row r="1519" customFormat="false" ht="12.8" hidden="false" customHeight="false" outlineLevel="0" collapsed="false">
      <c r="A1519" s="0" t="n">
        <v>0.1517</v>
      </c>
      <c r="B1519" s="0" t="n">
        <f aca="false">A1519^17*EXP(-A1519)</f>
        <v>1.02535062497864E-014</v>
      </c>
      <c r="C1519" s="0" t="n">
        <f aca="false">0.5*(B1518+B1519)*(A1519-A1518)</f>
        <v>1.01968631379467E-018</v>
      </c>
    </row>
    <row r="1520" customFormat="false" ht="12.8" hidden="false" customHeight="false" outlineLevel="0" collapsed="false">
      <c r="A1520" s="0" t="n">
        <v>0.1518</v>
      </c>
      <c r="B1520" s="0" t="n">
        <f aca="false">A1520^17*EXP(-A1520)</f>
        <v>1.03679815133587E-014</v>
      </c>
      <c r="C1520" s="0" t="n">
        <f aca="false">0.5*(B1519+B1520)*(A1520-A1519)</f>
        <v>1.03107438815742E-018</v>
      </c>
    </row>
    <row r="1521" customFormat="false" ht="12.8" hidden="false" customHeight="false" outlineLevel="0" collapsed="false">
      <c r="A1521" s="0" t="n">
        <v>0.1519</v>
      </c>
      <c r="B1521" s="0" t="n">
        <f aca="false">A1521^17*EXP(-A1521)</f>
        <v>1.0483657493132E-014</v>
      </c>
      <c r="C1521" s="0" t="n">
        <f aca="false">0.5*(B1520+B1521)*(A1521-A1520)</f>
        <v>1.04258195032442E-018</v>
      </c>
    </row>
    <row r="1522" customFormat="false" ht="12.8" hidden="false" customHeight="false" outlineLevel="0" collapsed="false">
      <c r="A1522" s="0" t="n">
        <v>0.152</v>
      </c>
      <c r="B1522" s="0" t="n">
        <f aca="false">A1522^17*EXP(-A1522)</f>
        <v>1.06005459721803E-014</v>
      </c>
      <c r="C1522" s="0" t="n">
        <f aca="false">0.5*(B1521+B1522)*(A1522-A1521)</f>
        <v>1.0542101732655E-018</v>
      </c>
    </row>
    <row r="1523" customFormat="false" ht="12.8" hidden="false" customHeight="false" outlineLevel="0" collapsed="false">
      <c r="A1523" s="0" t="n">
        <v>0.1521</v>
      </c>
      <c r="B1523" s="0" t="n">
        <f aca="false">A1523^17*EXP(-A1523)</f>
        <v>1.07186588412492E-014</v>
      </c>
      <c r="C1523" s="0" t="n">
        <f aca="false">0.5*(B1522+B1523)*(A1523-A1522)</f>
        <v>1.06596024067165E-018</v>
      </c>
    </row>
    <row r="1524" customFormat="false" ht="12.8" hidden="false" customHeight="false" outlineLevel="0" collapsed="false">
      <c r="A1524" s="0" t="n">
        <v>0.1522</v>
      </c>
      <c r="B1524" s="0" t="n">
        <f aca="false">A1524^17*EXP(-A1524)</f>
        <v>1.08380080996673E-014</v>
      </c>
      <c r="C1524" s="0" t="n">
        <f aca="false">0.5*(B1523+B1524)*(A1524-A1523)</f>
        <v>1.07783334704571E-018</v>
      </c>
    </row>
    <row r="1525" customFormat="false" ht="12.8" hidden="false" customHeight="false" outlineLevel="0" collapsed="false">
      <c r="A1525" s="0" t="n">
        <v>0.1523</v>
      </c>
      <c r="B1525" s="0" t="n">
        <f aca="false">A1525^17*EXP(-A1525)</f>
        <v>1.09586058562646E-014</v>
      </c>
      <c r="C1525" s="0" t="n">
        <f aca="false">0.5*(B1524+B1525)*(A1525-A1524)</f>
        <v>1.08983069779678E-018</v>
      </c>
    </row>
    <row r="1526" customFormat="false" ht="12.8" hidden="false" customHeight="false" outlineLevel="0" collapsed="false">
      <c r="A1526" s="0" t="n">
        <v>0.1524</v>
      </c>
      <c r="B1526" s="0" t="n">
        <f aca="false">A1526^17*EXP(-A1526)</f>
        <v>1.10804643302977E-014</v>
      </c>
      <c r="C1526" s="0" t="n">
        <f aca="false">0.5*(B1525+B1526)*(A1526-A1525)</f>
        <v>1.10195350932799E-018</v>
      </c>
    </row>
    <row r="1527" customFormat="false" ht="12.8" hidden="false" customHeight="false" outlineLevel="0" collapsed="false">
      <c r="A1527" s="0" t="n">
        <v>0.1525</v>
      </c>
      <c r="B1527" s="0" t="n">
        <f aca="false">A1527^17*EXP(-A1527)</f>
        <v>1.12035958523821E-014</v>
      </c>
      <c r="C1527" s="0" t="n">
        <f aca="false">0.5*(B1526+B1527)*(A1527-A1526)</f>
        <v>1.11420300913387E-018</v>
      </c>
    </row>
    <row r="1528" customFormat="false" ht="12.8" hidden="false" customHeight="false" outlineLevel="0" collapsed="false">
      <c r="A1528" s="0" t="n">
        <v>0.1526</v>
      </c>
      <c r="B1528" s="0" t="n">
        <f aca="false">A1528^17*EXP(-A1528)</f>
        <v>1.13280128654328E-014</v>
      </c>
      <c r="C1528" s="0" t="n">
        <f aca="false">0.5*(B1527+B1528)*(A1528-A1527)</f>
        <v>1.12658043589093E-018</v>
      </c>
    </row>
    <row r="1529" customFormat="false" ht="12.8" hidden="false" customHeight="false" outlineLevel="0" collapsed="false">
      <c r="A1529" s="0" t="n">
        <v>0.1527</v>
      </c>
      <c r="B1529" s="0" t="n">
        <f aca="false">A1529^17*EXP(-A1529)</f>
        <v>1.14537279256103E-014</v>
      </c>
      <c r="C1529" s="0" t="n">
        <f aca="false">0.5*(B1528+B1529)*(A1529-A1528)</f>
        <v>1.13908703955203E-018</v>
      </c>
    </row>
    <row r="1530" customFormat="false" ht="12.8" hidden="false" customHeight="false" outlineLevel="0" collapsed="false">
      <c r="A1530" s="0" t="n">
        <v>0.1528</v>
      </c>
      <c r="B1530" s="0" t="n">
        <f aca="false">A1530^17*EXP(-A1530)</f>
        <v>1.15807537032761E-014</v>
      </c>
      <c r="C1530" s="0" t="n">
        <f aca="false">0.5*(B1529+B1530)*(A1530-A1529)</f>
        <v>1.15172408144451E-018</v>
      </c>
    </row>
    <row r="1531" customFormat="false" ht="12.8" hidden="false" customHeight="false" outlineLevel="0" collapsed="false">
      <c r="A1531" s="0" t="n">
        <v>0.1529</v>
      </c>
      <c r="B1531" s="0" t="n">
        <f aca="false">A1531^17*EXP(-A1531)</f>
        <v>1.17091029839538E-014</v>
      </c>
      <c r="C1531" s="0" t="n">
        <f aca="false">0.5*(B1530+B1531)*(A1531-A1530)</f>
        <v>1.16449283436136E-018</v>
      </c>
    </row>
    <row r="1532" customFormat="false" ht="12.8" hidden="false" customHeight="false" outlineLevel="0" collapsed="false">
      <c r="A1532" s="0" t="n">
        <v>0.153</v>
      </c>
      <c r="B1532" s="0" t="n">
        <f aca="false">A1532^17*EXP(-A1532)</f>
        <v>1.18387886692988E-014</v>
      </c>
      <c r="C1532" s="0" t="n">
        <f aca="false">0.5*(B1531+B1532)*(A1532-A1531)</f>
        <v>1.1773945826625E-018</v>
      </c>
    </row>
    <row r="1533" customFormat="false" ht="12.8" hidden="false" customHeight="false" outlineLevel="0" collapsed="false">
      <c r="A1533" s="0" t="n">
        <v>0.1531</v>
      </c>
      <c r="B1533" s="0" t="n">
        <f aca="false">A1533^17*EXP(-A1533)</f>
        <v>1.19698237780753E-014</v>
      </c>
      <c r="C1533" s="0" t="n">
        <f aca="false">0.5*(B1532+B1533)*(A1533-A1532)</f>
        <v>1.1904306223689E-018</v>
      </c>
    </row>
    <row r="1534" customFormat="false" ht="12.8" hidden="false" customHeight="false" outlineLevel="0" collapsed="false">
      <c r="A1534" s="0" t="n">
        <v>0.1532</v>
      </c>
      <c r="B1534" s="0" t="n">
        <f aca="false">A1534^17*EXP(-A1534)</f>
        <v>1.21022214471398E-014</v>
      </c>
      <c r="C1534" s="0" t="n">
        <f aca="false">0.5*(B1533+B1534)*(A1534-A1533)</f>
        <v>1.20360226126062E-018</v>
      </c>
    </row>
    <row r="1535" customFormat="false" ht="12.8" hidden="false" customHeight="false" outlineLevel="0" collapsed="false">
      <c r="A1535" s="0" t="n">
        <v>0.1533</v>
      </c>
      <c r="B1535" s="0" t="n">
        <f aca="false">A1535^17*EXP(-A1535)</f>
        <v>1.22359949324343E-014</v>
      </c>
      <c r="C1535" s="0" t="n">
        <f aca="false">0.5*(B1534+B1535)*(A1535-A1534)</f>
        <v>1.21691081897891E-018</v>
      </c>
    </row>
    <row r="1536" customFormat="false" ht="12.8" hidden="false" customHeight="false" outlineLevel="0" collapsed="false">
      <c r="A1536" s="0" t="n">
        <v>0.1534</v>
      </c>
      <c r="B1536" s="0" t="n">
        <f aca="false">A1536^17*EXP(-A1536)</f>
        <v>1.23711576099849E-014</v>
      </c>
      <c r="C1536" s="0" t="n">
        <f aca="false">0.5*(B1535+B1536)*(A1536-A1535)</f>
        <v>1.23035762712083E-018</v>
      </c>
    </row>
    <row r="1537" customFormat="false" ht="12.8" hidden="false" customHeight="false" outlineLevel="0" collapsed="false">
      <c r="A1537" s="0" t="n">
        <v>0.1535</v>
      </c>
      <c r="B1537" s="0" t="n">
        <f aca="false">A1537^17*EXP(-A1537)</f>
        <v>1.25077229769099E-014</v>
      </c>
      <c r="C1537" s="0" t="n">
        <f aca="false">0.5*(B1536+B1537)*(A1537-A1536)</f>
        <v>1.24394402934461E-018</v>
      </c>
    </row>
    <row r="1538" customFormat="false" ht="12.8" hidden="false" customHeight="false" outlineLevel="0" collapsed="false">
      <c r="A1538" s="0" t="n">
        <v>0.1536</v>
      </c>
      <c r="B1538" s="0" t="n">
        <f aca="false">A1538^17*EXP(-A1538)</f>
        <v>1.26457046524346E-014</v>
      </c>
      <c r="C1538" s="0" t="n">
        <f aca="false">0.5*(B1537+B1538)*(A1538-A1537)</f>
        <v>1.25767138146744E-018</v>
      </c>
    </row>
    <row r="1539" customFormat="false" ht="12.8" hidden="false" customHeight="false" outlineLevel="0" collapsed="false">
      <c r="A1539" s="0" t="n">
        <v>0.1537</v>
      </c>
      <c r="B1539" s="0" t="n">
        <f aca="false">A1539^17*EXP(-A1539)</f>
        <v>1.27851163789143E-014</v>
      </c>
      <c r="C1539" s="0" t="n">
        <f aca="false">0.5*(B1538+B1539)*(A1539-A1538)</f>
        <v>1.27154105156731E-018</v>
      </c>
    </row>
    <row r="1540" customFormat="false" ht="12.8" hidden="false" customHeight="false" outlineLevel="0" collapsed="false">
      <c r="A1540" s="0" t="n">
        <v>0.1538</v>
      </c>
      <c r="B1540" s="0" t="n">
        <f aca="false">A1540^17*EXP(-A1540)</f>
        <v>1.29259720228653E-014</v>
      </c>
      <c r="C1540" s="0" t="n">
        <f aca="false">0.5*(B1539+B1540)*(A1540-A1539)</f>
        <v>1.28555442008919E-018</v>
      </c>
    </row>
    <row r="1541" customFormat="false" ht="12.8" hidden="false" customHeight="false" outlineLevel="0" collapsed="false">
      <c r="A1541" s="0" t="n">
        <v>0.1539</v>
      </c>
      <c r="B1541" s="0" t="n">
        <f aca="false">A1541^17*EXP(-A1541)</f>
        <v>1.30682855760034E-014</v>
      </c>
      <c r="C1541" s="0" t="n">
        <f aca="false">0.5*(B1540+B1541)*(A1541-A1540)</f>
        <v>1.29971287994329E-018</v>
      </c>
    </row>
    <row r="1542" customFormat="false" ht="12.8" hidden="false" customHeight="false" outlineLevel="0" collapsed="false">
      <c r="A1542" s="0" t="n">
        <v>0.154</v>
      </c>
      <c r="B1542" s="0" t="n">
        <f aca="false">A1542^17*EXP(-A1542)</f>
        <v>1.32120711562913E-014</v>
      </c>
      <c r="C1542" s="0" t="n">
        <f aca="false">0.5*(B1541+B1542)*(A1542-A1541)</f>
        <v>1.31401783661459E-018</v>
      </c>
    </row>
    <row r="1543" customFormat="false" ht="12.8" hidden="false" customHeight="false" outlineLevel="0" collapsed="false">
      <c r="A1543" s="0" t="n">
        <v>0.1541</v>
      </c>
      <c r="B1543" s="0" t="n">
        <f aca="false">A1543^17*EXP(-A1543)</f>
        <v>1.3357343008993E-014</v>
      </c>
      <c r="C1543" s="0" t="n">
        <f aca="false">0.5*(B1542+B1543)*(A1543-A1542)</f>
        <v>1.32847070826444E-018</v>
      </c>
    </row>
    <row r="1544" customFormat="false" ht="12.8" hidden="false" customHeight="false" outlineLevel="0" collapsed="false">
      <c r="A1544" s="0" t="n">
        <v>0.1542</v>
      </c>
      <c r="B1544" s="0" t="n">
        <f aca="false">A1544^17*EXP(-A1544)</f>
        <v>1.35041155077365E-014</v>
      </c>
      <c r="C1544" s="0" t="n">
        <f aca="false">0.5*(B1543+B1544)*(A1544-A1543)</f>
        <v>1.34307292583632E-018</v>
      </c>
    </row>
    <row r="1545" customFormat="false" ht="12.8" hidden="false" customHeight="false" outlineLevel="0" collapsed="false">
      <c r="A1545" s="0" t="n">
        <v>0.1543</v>
      </c>
      <c r="B1545" s="0" t="n">
        <f aca="false">A1545^17*EXP(-A1545)</f>
        <v>1.36524031555858E-014</v>
      </c>
      <c r="C1545" s="0" t="n">
        <f aca="false">0.5*(B1544+B1545)*(A1545-A1544)</f>
        <v>1.35782593316634E-018</v>
      </c>
    </row>
    <row r="1546" customFormat="false" ht="12.8" hidden="false" customHeight="false" outlineLevel="0" collapsed="false">
      <c r="A1546" s="0" t="n">
        <v>0.1544</v>
      </c>
      <c r="B1546" s="0" t="n">
        <f aca="false">A1546^17*EXP(-A1546)</f>
        <v>1.38022205861194E-014</v>
      </c>
      <c r="C1546" s="0" t="n">
        <f aca="false">0.5*(B1545+B1546)*(A1546-A1545)</f>
        <v>1.37273118708511E-018</v>
      </c>
    </row>
    <row r="1547" customFormat="false" ht="12.8" hidden="false" customHeight="false" outlineLevel="0" collapsed="false">
      <c r="A1547" s="0" t="n">
        <v>0.1545</v>
      </c>
      <c r="B1547" s="0" t="n">
        <f aca="false">A1547^17*EXP(-A1547)</f>
        <v>1.39535825645185E-014</v>
      </c>
      <c r="C1547" s="0" t="n">
        <f aca="false">0.5*(B1546+B1547)*(A1547-A1546)</f>
        <v>1.38779015753174E-018</v>
      </c>
    </row>
    <row r="1548" customFormat="false" ht="12.8" hidden="false" customHeight="false" outlineLevel="0" collapsed="false">
      <c r="A1548" s="0" t="n">
        <v>0.1546</v>
      </c>
      <c r="B1548" s="0" t="n">
        <f aca="false">A1548^17*EXP(-A1548)</f>
        <v>1.41065039886626E-014</v>
      </c>
      <c r="C1548" s="0" t="n">
        <f aca="false">0.5*(B1547+B1548)*(A1548-A1547)</f>
        <v>1.40300432765929E-018</v>
      </c>
    </row>
    <row r="1549" customFormat="false" ht="12.8" hidden="false" customHeight="false" outlineLevel="0" collapsed="false">
      <c r="A1549" s="0" t="n">
        <v>0.1547</v>
      </c>
      <c r="B1549" s="0" t="n">
        <f aca="false">A1549^17*EXP(-A1549)</f>
        <v>1.42609998902341E-014</v>
      </c>
      <c r="C1549" s="0" t="n">
        <f aca="false">0.5*(B1548+B1549)*(A1549-A1548)</f>
        <v>1.41837519394468E-018</v>
      </c>
    </row>
    <row r="1550" customFormat="false" ht="12.8" hidden="false" customHeight="false" outlineLevel="0" collapsed="false">
      <c r="A1550" s="0" t="n">
        <v>0.1548</v>
      </c>
      <c r="B1550" s="0" t="n">
        <f aca="false">A1550^17*EXP(-A1550)</f>
        <v>1.44170854358312E-014</v>
      </c>
      <c r="C1550" s="0" t="n">
        <f aca="false">0.5*(B1549+B1550)*(A1550-A1549)</f>
        <v>1.43390426630351E-018</v>
      </c>
    </row>
    <row r="1551" customFormat="false" ht="12.8" hidden="false" customHeight="false" outlineLevel="0" collapsed="false">
      <c r="A1551" s="0" t="n">
        <v>0.1549</v>
      </c>
      <c r="B1551" s="0" t="n">
        <f aca="false">A1551^17*EXP(-A1551)</f>
        <v>1.45747759280888E-014</v>
      </c>
      <c r="C1551" s="0" t="n">
        <f aca="false">0.5*(B1550+B1551)*(A1551-A1550)</f>
        <v>1.44959306819584E-018</v>
      </c>
    </row>
    <row r="1552" customFormat="false" ht="12.8" hidden="false" customHeight="false" outlineLevel="0" collapsed="false">
      <c r="A1552" s="0" t="n">
        <v>0.155</v>
      </c>
      <c r="B1552" s="0" t="n">
        <f aca="false">A1552^17*EXP(-A1552)</f>
        <v>1.47340868068091E-014</v>
      </c>
      <c r="C1552" s="0" t="n">
        <f aca="false">0.5*(B1551+B1552)*(A1552-A1551)</f>
        <v>1.46544313674473E-018</v>
      </c>
    </row>
    <row r="1553" customFormat="false" ht="12.8" hidden="false" customHeight="false" outlineLevel="0" collapsed="false">
      <c r="A1553" s="0" t="n">
        <v>0.1551</v>
      </c>
      <c r="B1553" s="0" t="n">
        <f aca="false">A1553^17*EXP(-A1553)</f>
        <v>1.48950336500995E-014</v>
      </c>
      <c r="C1553" s="0" t="n">
        <f aca="false">0.5*(B1552+B1553)*(A1553-A1552)</f>
        <v>1.48145602284568E-018</v>
      </c>
    </row>
    <row r="1554" customFormat="false" ht="12.8" hidden="false" customHeight="false" outlineLevel="0" collapsed="false">
      <c r="A1554" s="0" t="n">
        <v>0.1552</v>
      </c>
      <c r="B1554" s="0" t="n">
        <f aca="false">A1554^17*EXP(-A1554)</f>
        <v>1.50576321755203E-014</v>
      </c>
      <c r="C1554" s="0" t="n">
        <f aca="false">0.5*(B1553+B1554)*(A1554-A1553)</f>
        <v>1.49763329128083E-018</v>
      </c>
    </row>
    <row r="1555" customFormat="false" ht="12.8" hidden="false" customHeight="false" outlineLevel="0" collapsed="false">
      <c r="A1555" s="0" t="n">
        <v>0.1553</v>
      </c>
      <c r="B1555" s="0" t="n">
        <f aca="false">A1555^17*EXP(-A1555)</f>
        <v>1.52218982412406E-014</v>
      </c>
      <c r="C1555" s="0" t="n">
        <f aca="false">0.5*(B1554+B1555)*(A1555-A1554)</f>
        <v>1.51397652083788E-018</v>
      </c>
    </row>
    <row r="1556" customFormat="false" ht="12.8" hidden="false" customHeight="false" outlineLevel="0" collapsed="false">
      <c r="A1556" s="0" t="n">
        <v>0.1554</v>
      </c>
      <c r="B1556" s="0" t="n">
        <f aca="false">A1556^17*EXP(-A1556)</f>
        <v>1.53878478472029E-014</v>
      </c>
      <c r="C1556" s="0" t="n">
        <f aca="false">0.5*(B1555+B1556)*(A1556-A1555)</f>
        <v>1.53048730442243E-018</v>
      </c>
    </row>
    <row r="1557" customFormat="false" ht="12.8" hidden="false" customHeight="false" outlineLevel="0" collapsed="false">
      <c r="A1557" s="0" t="n">
        <v>0.1555</v>
      </c>
      <c r="B1557" s="0" t="n">
        <f aca="false">A1557^17*EXP(-A1557)</f>
        <v>1.5555497136297E-014</v>
      </c>
      <c r="C1557" s="0" t="n">
        <f aca="false">0.5*(B1556+B1557)*(A1557-A1556)</f>
        <v>1.54716724917482E-018</v>
      </c>
    </row>
    <row r="1558" customFormat="false" ht="12.8" hidden="false" customHeight="false" outlineLevel="0" collapsed="false">
      <c r="A1558" s="0" t="n">
        <v>0.1556</v>
      </c>
      <c r="B1558" s="0" t="n">
        <f aca="false">A1558^17*EXP(-A1558)</f>
        <v>1.57248623955427E-014</v>
      </c>
      <c r="C1558" s="0" t="n">
        <f aca="false">0.5*(B1557+B1558)*(A1558-A1557)</f>
        <v>1.56401797659224E-018</v>
      </c>
    </row>
    <row r="1559" customFormat="false" ht="12.8" hidden="false" customHeight="false" outlineLevel="0" collapsed="false">
      <c r="A1559" s="0" t="n">
        <v>0.1557</v>
      </c>
      <c r="B1559" s="0" t="n">
        <f aca="false">A1559^17*EXP(-A1559)</f>
        <v>1.58959600572814E-014</v>
      </c>
      <c r="C1559" s="0" t="n">
        <f aca="false">0.5*(B1558+B1559)*(A1559-A1558)</f>
        <v>1.58104112264103E-018</v>
      </c>
    </row>
    <row r="1560" customFormat="false" ht="12.8" hidden="false" customHeight="false" outlineLevel="0" collapsed="false">
      <c r="A1560" s="0" t="n">
        <v>0.1558</v>
      </c>
      <c r="B1560" s="0" t="n">
        <f aca="false">A1560^17*EXP(-A1560)</f>
        <v>1.60688067003766E-014</v>
      </c>
      <c r="C1560" s="0" t="n">
        <f aca="false">0.5*(B1559+B1560)*(A1560-A1559)</f>
        <v>1.59823833788272E-018</v>
      </c>
    </row>
    <row r="1561" customFormat="false" ht="12.8" hidden="false" customHeight="false" outlineLevel="0" collapsed="false">
      <c r="A1561" s="0" t="n">
        <v>0.1559</v>
      </c>
      <c r="B1561" s="0" t="n">
        <f aca="false">A1561^17*EXP(-A1561)</f>
        <v>1.6243419051424E-014</v>
      </c>
      <c r="C1561" s="0" t="n">
        <f aca="false">0.5*(B1560+B1561)*(A1561-A1560)</f>
        <v>1.6156112875903E-018</v>
      </c>
    </row>
    <row r="1562" customFormat="false" ht="12.8" hidden="false" customHeight="false" outlineLevel="0" collapsed="false">
      <c r="A1562" s="0" t="n">
        <v>0.156</v>
      </c>
      <c r="B1562" s="0" t="n">
        <f aca="false">A1562^17*EXP(-A1562)</f>
        <v>1.64198139859704E-014</v>
      </c>
      <c r="C1562" s="0" t="n">
        <f aca="false">0.5*(B1561+B1562)*(A1562-A1561)</f>
        <v>1.63316165186954E-018</v>
      </c>
    </row>
    <row r="1563" customFormat="false" ht="12.8" hidden="false" customHeight="false" outlineLevel="0" collapsed="false">
      <c r="A1563" s="0" t="n">
        <v>0.1561</v>
      </c>
      <c r="B1563" s="0" t="n">
        <f aca="false">A1563^17*EXP(-A1563)</f>
        <v>1.65980085297421E-014</v>
      </c>
      <c r="C1563" s="0" t="n">
        <f aca="false">0.5*(B1562+B1563)*(A1563-A1562)</f>
        <v>1.6508911257859E-018</v>
      </c>
    </row>
    <row r="1564" customFormat="false" ht="12.8" hidden="false" customHeight="false" outlineLevel="0" collapsed="false">
      <c r="A1564" s="0" t="n">
        <v>0.1562</v>
      </c>
      <c r="B1564" s="0" t="n">
        <f aca="false">A1564^17*EXP(-A1564)</f>
        <v>1.67780198598822E-014</v>
      </c>
      <c r="C1564" s="0" t="n">
        <f aca="false">0.5*(B1563+B1564)*(A1564-A1563)</f>
        <v>1.66880141948103E-018</v>
      </c>
    </row>
    <row r="1565" customFormat="false" ht="12.8" hidden="false" customHeight="false" outlineLevel="0" collapsed="false">
      <c r="A1565" s="0" t="n">
        <v>0.1563</v>
      </c>
      <c r="B1565" s="0" t="n">
        <f aca="false">A1565^17*EXP(-A1565)</f>
        <v>1.69598653061979E-014</v>
      </c>
      <c r="C1565" s="0" t="n">
        <f aca="false">0.5*(B1564+B1565)*(A1565-A1564)</f>
        <v>1.68689425830382E-018</v>
      </c>
    </row>
    <row r="1566" customFormat="false" ht="12.8" hidden="false" customHeight="false" outlineLevel="0" collapsed="false">
      <c r="A1566" s="0" t="n">
        <v>0.1564</v>
      </c>
      <c r="B1566" s="0" t="n">
        <f aca="false">A1566^17*EXP(-A1566)</f>
        <v>1.71435623524169E-014</v>
      </c>
      <c r="C1566" s="0" t="n">
        <f aca="false">0.5*(B1565+B1566)*(A1566-A1565)</f>
        <v>1.70517138293102E-018</v>
      </c>
    </row>
    <row r="1567" customFormat="false" ht="12.8" hidden="false" customHeight="false" outlineLevel="0" collapsed="false">
      <c r="A1567" s="0" t="n">
        <v>0.1565</v>
      </c>
      <c r="B1567" s="0" t="n">
        <f aca="false">A1567^17*EXP(-A1567)</f>
        <v>1.7329128637453E-014</v>
      </c>
      <c r="C1567" s="0" t="n">
        <f aca="false">0.5*(B1566+B1567)*(A1567-A1566)</f>
        <v>1.72363454949331E-018</v>
      </c>
    </row>
    <row r="1568" customFormat="false" ht="12.8" hidden="false" customHeight="false" outlineLevel="0" collapsed="false">
      <c r="A1568" s="0" t="n">
        <v>0.1566</v>
      </c>
      <c r="B1568" s="0" t="n">
        <f aca="false">A1568^17*EXP(-A1568)</f>
        <v>1.75165819566823E-014</v>
      </c>
      <c r="C1568" s="0" t="n">
        <f aca="false">0.5*(B1567+B1568)*(A1568-A1567)</f>
        <v>1.74228552970706E-018</v>
      </c>
    </row>
    <row r="1569" customFormat="false" ht="12.8" hidden="false" customHeight="false" outlineLevel="0" collapsed="false">
      <c r="A1569" s="0" t="n">
        <v>0.1567</v>
      </c>
      <c r="B1569" s="0" t="n">
        <f aca="false">A1569^17*EXP(-A1569)</f>
        <v>1.77059402632275E-014</v>
      </c>
      <c r="C1569" s="0" t="n">
        <f aca="false">0.5*(B1568+B1569)*(A1569-A1568)</f>
        <v>1.7611261109953E-018</v>
      </c>
    </row>
    <row r="1570" customFormat="false" ht="12.8" hidden="false" customHeight="false" outlineLevel="0" collapsed="false">
      <c r="A1570" s="0" t="n">
        <v>0.1568</v>
      </c>
      <c r="B1570" s="0" t="n">
        <f aca="false">A1570^17*EXP(-A1570)</f>
        <v>1.78972216692535E-014</v>
      </c>
      <c r="C1570" s="0" t="n">
        <f aca="false">0.5*(B1569+B1570)*(A1570-A1569)</f>
        <v>1.78015809662385E-018</v>
      </c>
    </row>
    <row r="1571" customFormat="false" ht="12.8" hidden="false" customHeight="false" outlineLevel="0" collapsed="false">
      <c r="A1571" s="0" t="n">
        <v>0.1569</v>
      </c>
      <c r="B1571" s="0" t="n">
        <f aca="false">A1571^17*EXP(-A1571)</f>
        <v>1.80904444472717E-014</v>
      </c>
      <c r="C1571" s="0" t="n">
        <f aca="false">0.5*(B1570+B1571)*(A1571-A1570)</f>
        <v>1.79938330582656E-018</v>
      </c>
    </row>
    <row r="1572" customFormat="false" ht="12.8" hidden="false" customHeight="false" outlineLevel="0" collapsed="false">
      <c r="A1572" s="0" t="n">
        <v>0.157</v>
      </c>
      <c r="B1572" s="0" t="n">
        <f aca="false">A1572^17*EXP(-A1572)</f>
        <v>1.82856270314546E-014</v>
      </c>
      <c r="C1572" s="0" t="n">
        <f aca="false">0.5*(B1571+B1572)*(A1572-A1571)</f>
        <v>1.81880357393611E-018</v>
      </c>
    </row>
    <row r="1573" customFormat="false" ht="12.8" hidden="false" customHeight="false" outlineLevel="0" collapsed="false">
      <c r="A1573" s="0" t="n">
        <v>0.1571</v>
      </c>
      <c r="B1573" s="0" t="n">
        <f aca="false">A1573^17*EXP(-A1573)</f>
        <v>1.84827880189603E-014</v>
      </c>
      <c r="C1573" s="0" t="n">
        <f aca="false">0.5*(B1572+B1573)*(A1573-A1572)</f>
        <v>1.83842075252105E-018</v>
      </c>
    </row>
    <row r="1574" customFormat="false" ht="12.8" hidden="false" customHeight="false" outlineLevel="0" collapsed="false">
      <c r="A1574" s="0" t="n">
        <v>0.1572</v>
      </c>
      <c r="B1574" s="0" t="n">
        <f aca="false">A1574^17*EXP(-A1574)</f>
        <v>1.86819461712667E-014</v>
      </c>
      <c r="C1574" s="0" t="n">
        <f aca="false">0.5*(B1573+B1574)*(A1574-A1573)</f>
        <v>1.85823670951115E-018</v>
      </c>
    </row>
    <row r="1575" customFormat="false" ht="12.8" hidden="false" customHeight="false" outlineLevel="0" collapsed="false">
      <c r="A1575" s="0" t="n">
        <v>0.1573</v>
      </c>
      <c r="B1575" s="0" t="n">
        <f aca="false">A1575^17*EXP(-A1575)</f>
        <v>1.88831204155162E-014</v>
      </c>
      <c r="C1575" s="0" t="n">
        <f aca="false">0.5*(B1574+B1575)*(A1575-A1574)</f>
        <v>1.87825332933894E-018</v>
      </c>
    </row>
    <row r="1576" customFormat="false" ht="12.8" hidden="false" customHeight="false" outlineLevel="0" collapsed="false">
      <c r="A1576" s="0" t="n">
        <v>0.1574</v>
      </c>
      <c r="B1576" s="0" t="n">
        <f aca="false">A1576^17*EXP(-A1576)</f>
        <v>1.908632984587E-014</v>
      </c>
      <c r="C1576" s="0" t="n">
        <f aca="false">0.5*(B1575+B1576)*(A1576-A1575)</f>
        <v>1.89847251306963E-018</v>
      </c>
    </row>
    <row r="1577" customFormat="false" ht="12.8" hidden="false" customHeight="false" outlineLevel="0" collapsed="false">
      <c r="A1577" s="0" t="n">
        <v>0.1575</v>
      </c>
      <c r="B1577" s="0" t="n">
        <f aca="false">A1577^17*EXP(-A1577)</f>
        <v>1.92915937248732E-014</v>
      </c>
      <c r="C1577" s="0" t="n">
        <f aca="false">0.5*(B1576+B1577)*(A1577-A1576)</f>
        <v>1.91889617853695E-018</v>
      </c>
    </row>
    <row r="1578" customFormat="false" ht="12.8" hidden="false" customHeight="false" outlineLevel="0" collapsed="false">
      <c r="A1578" s="0" t="n">
        <v>0.1576</v>
      </c>
      <c r="B1578" s="0" t="n">
        <f aca="false">A1578^17*EXP(-A1578)</f>
        <v>1.94989314848295E-014</v>
      </c>
      <c r="C1578" s="0" t="n">
        <f aca="false">0.5*(B1577+B1578)*(A1578-A1577)</f>
        <v>1.93952626048546E-018</v>
      </c>
    </row>
    <row r="1579" customFormat="false" ht="12.8" hidden="false" customHeight="false" outlineLevel="0" collapsed="false">
      <c r="A1579" s="0" t="n">
        <v>0.1577</v>
      </c>
      <c r="B1579" s="0" t="n">
        <f aca="false">A1579^17*EXP(-A1579)</f>
        <v>1.97083627291867E-014</v>
      </c>
      <c r="C1579" s="0" t="n">
        <f aca="false">0.5*(B1578+B1579)*(A1579-A1578)</f>
        <v>1.96036471070059E-018</v>
      </c>
    </row>
    <row r="1580" customFormat="false" ht="12.8" hidden="false" customHeight="false" outlineLevel="0" collapsed="false">
      <c r="A1580" s="0" t="n">
        <v>0.1578</v>
      </c>
      <c r="B1580" s="0" t="n">
        <f aca="false">A1580^17*EXP(-A1580)</f>
        <v>1.99199072339325E-014</v>
      </c>
      <c r="C1580" s="0" t="n">
        <f aca="false">0.5*(B1579+B1580)*(A1580-A1579)</f>
        <v>1.98141349815574E-018</v>
      </c>
    </row>
    <row r="1581" customFormat="false" ht="12.8" hidden="false" customHeight="false" outlineLevel="0" collapsed="false">
      <c r="A1581" s="0" t="n">
        <v>0.1579</v>
      </c>
      <c r="B1581" s="0" t="n">
        <f aca="false">A1581^17*EXP(-A1581)</f>
        <v>2.01335849490008E-014</v>
      </c>
      <c r="C1581" s="0" t="n">
        <f aca="false">0.5*(B1580+B1581)*(A1581-A1580)</f>
        <v>2.002674609147E-018</v>
      </c>
    </row>
    <row r="1582" customFormat="false" ht="12.8" hidden="false" customHeight="false" outlineLevel="0" collapsed="false">
      <c r="A1582" s="0" t="n">
        <v>0.158</v>
      </c>
      <c r="B1582" s="0" t="n">
        <f aca="false">A1582^17*EXP(-A1582)</f>
        <v>2.03494159996881E-014</v>
      </c>
      <c r="C1582" s="0" t="n">
        <f aca="false">0.5*(B1581+B1582)*(A1582-A1581)</f>
        <v>2.02415004743423E-018</v>
      </c>
    </row>
    <row r="1583" customFormat="false" ht="12.8" hidden="false" customHeight="false" outlineLevel="0" collapsed="false">
      <c r="A1583" s="0" t="n">
        <v>0.1581</v>
      </c>
      <c r="B1583" s="0" t="n">
        <f aca="false">A1583^17*EXP(-A1583)</f>
        <v>2.05674206880814E-014</v>
      </c>
      <c r="C1583" s="0" t="n">
        <f aca="false">0.5*(B1582+B1583)*(A1583-A1582)</f>
        <v>2.04584183438882E-018</v>
      </c>
    </row>
    <row r="1584" customFormat="false" ht="12.8" hidden="false" customHeight="false" outlineLevel="0" collapsed="false">
      <c r="A1584" s="0" t="n">
        <v>0.1582</v>
      </c>
      <c r="B1584" s="0" t="n">
        <f aca="false">A1584^17*EXP(-A1584)</f>
        <v>2.07876194944958E-014</v>
      </c>
      <c r="C1584" s="0" t="n">
        <f aca="false">0.5*(B1583+B1584)*(A1584-A1583)</f>
        <v>2.06775200912864E-018</v>
      </c>
    </row>
    <row r="1585" customFormat="false" ht="12.8" hidden="false" customHeight="false" outlineLevel="0" collapsed="false">
      <c r="A1585" s="0" t="n">
        <v>0.1583</v>
      </c>
      <c r="B1585" s="0" t="n">
        <f aca="false">A1585^17*EXP(-A1585)</f>
        <v>2.10100330789238E-014</v>
      </c>
      <c r="C1585" s="0" t="n">
        <f aca="false">0.5*(B1584+B1585)*(A1585-A1584)</f>
        <v>2.08988262867075E-018</v>
      </c>
    </row>
    <row r="1586" customFormat="false" ht="12.8" hidden="false" customHeight="false" outlineLevel="0" collapsed="false">
      <c r="A1586" s="0" t="n">
        <v>0.1584</v>
      </c>
      <c r="B1586" s="0" t="n">
        <f aca="false">A1586^17*EXP(-A1586)</f>
        <v>2.12346822824946E-014</v>
      </c>
      <c r="C1586" s="0" t="n">
        <f aca="false">0.5*(B1585+B1586)*(A1586-A1585)</f>
        <v>2.11223576807127E-018</v>
      </c>
    </row>
    <row r="1587" customFormat="false" ht="12.8" hidden="false" customHeight="false" outlineLevel="0" collapsed="false">
      <c r="A1587" s="0" t="n">
        <v>0.1585</v>
      </c>
      <c r="B1587" s="0" t="n">
        <f aca="false">A1587^17*EXP(-A1587)</f>
        <v>2.14615881289447E-014</v>
      </c>
      <c r="C1587" s="0" t="n">
        <f aca="false">0.5*(B1586+B1587)*(A1587-A1586)</f>
        <v>2.13481352057173E-018</v>
      </c>
    </row>
    <row r="1588" customFormat="false" ht="12.8" hidden="false" customHeight="false" outlineLevel="0" collapsed="false">
      <c r="A1588" s="0" t="n">
        <v>0.1586</v>
      </c>
      <c r="B1588" s="0" t="n">
        <f aca="false">A1588^17*EXP(-A1588)</f>
        <v>2.16907718261E-014</v>
      </c>
      <c r="C1588" s="0" t="n">
        <f aca="false">0.5*(B1587+B1588)*(A1588-A1587)</f>
        <v>2.1576179977526E-018</v>
      </c>
    </row>
    <row r="1589" customFormat="false" ht="12.8" hidden="false" customHeight="false" outlineLevel="0" collapsed="false">
      <c r="A1589" s="0" t="n">
        <v>0.1587</v>
      </c>
      <c r="B1589" s="0" t="n">
        <f aca="false">A1589^17*EXP(-A1589)</f>
        <v>2.19222547673677E-014</v>
      </c>
      <c r="C1589" s="0" t="n">
        <f aca="false">0.5*(B1588+B1589)*(A1589-A1588)</f>
        <v>2.18065132967315E-018</v>
      </c>
    </row>
    <row r="1590" customFormat="false" ht="12.8" hidden="false" customHeight="false" outlineLevel="0" collapsed="false">
      <c r="A1590" s="0" t="n">
        <v>0.1588</v>
      </c>
      <c r="B1590" s="0" t="n">
        <f aca="false">A1590^17*EXP(-A1590)</f>
        <v>2.21560585332404E-014</v>
      </c>
      <c r="C1590" s="0" t="n">
        <f aca="false">0.5*(B1589+B1590)*(A1590-A1589)</f>
        <v>2.20391566503016E-018</v>
      </c>
    </row>
    <row r="1591" customFormat="false" ht="12.8" hidden="false" customHeight="false" outlineLevel="0" collapsed="false">
      <c r="A1591" s="0" t="n">
        <v>0.1589</v>
      </c>
      <c r="B1591" s="0" t="n">
        <f aca="false">A1591^17*EXP(-A1591)</f>
        <v>2.23922048928114E-014</v>
      </c>
      <c r="C1591" s="0" t="n">
        <f aca="false">0.5*(B1590+B1591)*(A1591-A1590)</f>
        <v>2.22741317130297E-018</v>
      </c>
    </row>
    <row r="1592" customFormat="false" ht="12.8" hidden="false" customHeight="false" outlineLevel="0" collapsed="false">
      <c r="A1592" s="0" t="n">
        <v>0.159</v>
      </c>
      <c r="B1592" s="0" t="n">
        <f aca="false">A1592^17*EXP(-A1592)</f>
        <v>2.26307158053002E-014</v>
      </c>
      <c r="C1592" s="0" t="n">
        <f aca="false">0.5*(B1591+B1592)*(A1592-A1591)</f>
        <v>2.25114603490533E-018</v>
      </c>
    </row>
    <row r="1593" customFormat="false" ht="12.8" hidden="false" customHeight="false" outlineLevel="0" collapsed="false">
      <c r="A1593" s="0" t="n">
        <v>0.1591</v>
      </c>
      <c r="B1593" s="0" t="n">
        <f aca="false">A1593^17*EXP(-A1593)</f>
        <v>2.28716134215909E-014</v>
      </c>
      <c r="C1593" s="0" t="n">
        <f aca="false">0.5*(B1592+B1593)*(A1593-A1592)</f>
        <v>2.27511646134494E-018</v>
      </c>
    </row>
    <row r="1594" customFormat="false" ht="12.8" hidden="false" customHeight="false" outlineLevel="0" collapsed="false">
      <c r="A1594" s="0" t="n">
        <v>0.1592</v>
      </c>
      <c r="B1594" s="0" t="n">
        <f aca="false">A1594^17*EXP(-A1594)</f>
        <v>2.31149200857806E-014</v>
      </c>
      <c r="C1594" s="0" t="n">
        <f aca="false">0.5*(B1593+B1594)*(A1594-A1593)</f>
        <v>2.29932667536832E-018</v>
      </c>
    </row>
    <row r="1595" customFormat="false" ht="12.8" hidden="false" customHeight="false" outlineLevel="0" collapsed="false">
      <c r="A1595" s="0" t="n">
        <v>0.1593</v>
      </c>
      <c r="B1595" s="0" t="n">
        <f aca="false">A1595^17*EXP(-A1595)</f>
        <v>2.33606583367407E-014</v>
      </c>
      <c r="C1595" s="0" t="n">
        <f aca="false">0.5*(B1594+B1595)*(A1595-A1594)</f>
        <v>2.32377892112581E-018</v>
      </c>
    </row>
    <row r="1596" customFormat="false" ht="12.8" hidden="false" customHeight="false" outlineLevel="0" collapsed="false">
      <c r="A1596" s="0" t="n">
        <v>0.1594</v>
      </c>
      <c r="B1596" s="0" t="n">
        <f aca="false">A1596^17*EXP(-A1596)</f>
        <v>2.36088509096884E-014</v>
      </c>
      <c r="C1596" s="0" t="n">
        <f aca="false">0.5*(B1595+B1596)*(A1596-A1595)</f>
        <v>2.34847546232185E-018</v>
      </c>
    </row>
    <row r="1597" customFormat="false" ht="12.8" hidden="false" customHeight="false" outlineLevel="0" collapsed="false">
      <c r="A1597" s="0" t="n">
        <v>0.1595</v>
      </c>
      <c r="B1597" s="0" t="n">
        <f aca="false">A1597^17*EXP(-A1597)</f>
        <v>2.38595207377709E-014</v>
      </c>
      <c r="C1597" s="0" t="n">
        <f aca="false">0.5*(B1596+B1597)*(A1597-A1596)</f>
        <v>2.3734185823727E-018</v>
      </c>
    </row>
    <row r="1598" customFormat="false" ht="12.8" hidden="false" customHeight="false" outlineLevel="0" collapsed="false">
      <c r="A1598" s="0" t="n">
        <v>0.1596</v>
      </c>
      <c r="B1598" s="0" t="n">
        <f aca="false">A1598^17*EXP(-A1598)</f>
        <v>2.41126909536609E-014</v>
      </c>
      <c r="C1598" s="0" t="n">
        <f aca="false">0.5*(B1597+B1598)*(A1598-A1597)</f>
        <v>2.39861058457199E-018</v>
      </c>
    </row>
    <row r="1599" customFormat="false" ht="12.8" hidden="false" customHeight="false" outlineLevel="0" collapsed="false">
      <c r="A1599" s="0" t="n">
        <v>0.1597</v>
      </c>
      <c r="B1599" s="0" t="n">
        <f aca="false">A1599^17*EXP(-A1599)</f>
        <v>2.43683848911643E-014</v>
      </c>
      <c r="C1599" s="0" t="n">
        <f aca="false">0.5*(B1598+B1599)*(A1599-A1598)</f>
        <v>2.424053792241E-018</v>
      </c>
    </row>
    <row r="1600" customFormat="false" ht="12.8" hidden="false" customHeight="false" outlineLevel="0" collapsed="false">
      <c r="A1600" s="0" t="n">
        <v>0.1598</v>
      </c>
      <c r="B1600" s="0" t="n">
        <f aca="false">A1600^17*EXP(-A1600)</f>
        <v>2.46266260868391E-014</v>
      </c>
      <c r="C1600" s="0" t="n">
        <f aca="false">0.5*(B1599+B1600)*(A1600-A1599)</f>
        <v>2.4497505488999E-018</v>
      </c>
    </row>
    <row r="1601" customFormat="false" ht="12.8" hidden="false" customHeight="false" outlineLevel="0" collapsed="false">
      <c r="A1601" s="0" t="n">
        <v>0.1599</v>
      </c>
      <c r="B1601" s="0" t="n">
        <f aca="false">A1601^17*EXP(-A1601)</f>
        <v>2.48874382816272E-014</v>
      </c>
      <c r="C1601" s="0" t="n">
        <f aca="false">0.5*(B1600+B1601)*(A1601-A1600)</f>
        <v>2.47570321842373E-018</v>
      </c>
    </row>
    <row r="1602" customFormat="false" ht="12.8" hidden="false" customHeight="false" outlineLevel="0" collapsed="false">
      <c r="A1602" s="0" t="n">
        <v>0.16</v>
      </c>
      <c r="B1602" s="0" t="n">
        <f aca="false">A1602^17*EXP(-A1602)</f>
        <v>2.51508454224974E-014</v>
      </c>
      <c r="C1602" s="0" t="n">
        <f aca="false">0.5*(B1601+B1602)*(A1602-A1601)</f>
        <v>2.50191418520595E-018</v>
      </c>
    </row>
    <row r="1603" customFormat="false" ht="12.8" hidden="false" customHeight="false" outlineLevel="0" collapsed="false">
      <c r="A1603" s="0" t="n">
        <v>0.1601</v>
      </c>
      <c r="B1603" s="0" t="n">
        <f aca="false">A1603^17*EXP(-A1603)</f>
        <v>2.54168716641015E-014</v>
      </c>
      <c r="C1603" s="0" t="n">
        <f aca="false">0.5*(B1602+B1603)*(A1603-A1602)</f>
        <v>2.52838585433037E-018</v>
      </c>
    </row>
    <row r="1604" customFormat="false" ht="12.8" hidden="false" customHeight="false" outlineLevel="0" collapsed="false">
      <c r="A1604" s="0" t="n">
        <v>0.1602</v>
      </c>
      <c r="B1604" s="0" t="n">
        <f aca="false">A1604^17*EXP(-A1604)</f>
        <v>2.56855413704415E-014</v>
      </c>
      <c r="C1604" s="0" t="n">
        <f aca="false">0.5*(B1603+B1604)*(A1604-A1603)</f>
        <v>2.55512065172687E-018</v>
      </c>
    </row>
    <row r="1605" customFormat="false" ht="12.8" hidden="false" customHeight="false" outlineLevel="0" collapsed="false">
      <c r="A1605" s="0" t="n">
        <v>0.1603</v>
      </c>
      <c r="B1605" s="0" t="n">
        <f aca="false">A1605^17*EXP(-A1605)</f>
        <v>2.59568791165503E-014</v>
      </c>
      <c r="C1605" s="0" t="n">
        <f aca="false">0.5*(B1604+B1605)*(A1605-A1604)</f>
        <v>2.58212102434931E-018</v>
      </c>
    </row>
    <row r="1606" customFormat="false" ht="12.8" hidden="false" customHeight="false" outlineLevel="0" collapsed="false">
      <c r="A1606" s="0" t="n">
        <v>0.1604</v>
      </c>
      <c r="B1606" s="0" t="n">
        <f aca="false">A1606^17*EXP(-A1606)</f>
        <v>2.62309096901842E-014</v>
      </c>
      <c r="C1606" s="0" t="n">
        <f aca="false">0.5*(B1605+B1606)*(A1606-A1605)</f>
        <v>2.60938944033716E-018</v>
      </c>
    </row>
    <row r="1607" customFormat="false" ht="12.8" hidden="false" customHeight="false" outlineLevel="0" collapsed="false">
      <c r="A1607" s="0" t="n">
        <v>0.1605</v>
      </c>
      <c r="B1607" s="0" t="n">
        <f aca="false">A1607^17*EXP(-A1607)</f>
        <v>2.65076580935272E-014</v>
      </c>
      <c r="C1607" s="0" t="n">
        <f aca="false">0.5*(B1606+B1607)*(A1607-A1606)</f>
        <v>2.63692838918528E-018</v>
      </c>
    </row>
    <row r="1608" customFormat="false" ht="12.8" hidden="false" customHeight="false" outlineLevel="0" collapsed="false">
      <c r="A1608" s="0" t="n">
        <v>0.1606</v>
      </c>
      <c r="B1608" s="0" t="n">
        <f aca="false">A1608^17*EXP(-A1608)</f>
        <v>2.67871495449098E-014</v>
      </c>
      <c r="C1608" s="0" t="n">
        <f aca="false">0.5*(B1607+B1608)*(A1608-A1607)</f>
        <v>2.66474038192229E-018</v>
      </c>
    </row>
    <row r="1609" customFormat="false" ht="12.8" hidden="false" customHeight="false" outlineLevel="0" collapsed="false">
      <c r="A1609" s="0" t="n">
        <v>0.1607</v>
      </c>
      <c r="B1609" s="0" t="n">
        <f aca="false">A1609^17*EXP(-A1609)</f>
        <v>2.70694094805382E-014</v>
      </c>
      <c r="C1609" s="0" t="n">
        <f aca="false">0.5*(B1608+B1609)*(A1609-A1608)</f>
        <v>2.6928279512721E-018</v>
      </c>
    </row>
    <row r="1610" customFormat="false" ht="12.8" hidden="false" customHeight="false" outlineLevel="0" collapsed="false">
      <c r="A1610" s="0" t="n">
        <v>0.1608</v>
      </c>
      <c r="B1610" s="0" t="n">
        <f aca="false">A1610^17*EXP(-A1610)</f>
        <v>2.7354463556238E-014</v>
      </c>
      <c r="C1610" s="0" t="n">
        <f aca="false">0.5*(B1609+B1610)*(A1610-A1609)</f>
        <v>2.72119365183851E-018</v>
      </c>
    </row>
    <row r="1611" customFormat="false" ht="12.8" hidden="false" customHeight="false" outlineLevel="0" collapsed="false">
      <c r="A1611" s="0" t="n">
        <v>0.1609</v>
      </c>
      <c r="B1611" s="0" t="n">
        <f aca="false">A1611^17*EXP(-A1611)</f>
        <v>2.76423376492099E-014</v>
      </c>
      <c r="C1611" s="0" t="n">
        <f aca="false">0.5*(B1610+B1611)*(A1611-A1610)</f>
        <v>2.74984006027286E-018</v>
      </c>
    </row>
    <row r="1612" customFormat="false" ht="12.8" hidden="false" customHeight="false" outlineLevel="0" collapsed="false">
      <c r="A1612" s="0" t="n">
        <v>0.161</v>
      </c>
      <c r="B1612" s="0" t="n">
        <f aca="false">A1612^17*EXP(-A1612)</f>
        <v>2.7933057859798E-014</v>
      </c>
      <c r="C1612" s="0" t="n">
        <f aca="false">0.5*(B1611+B1612)*(A1612-A1611)</f>
        <v>2.77876977545009E-018</v>
      </c>
    </row>
    <row r="1613" customFormat="false" ht="12.8" hidden="false" customHeight="false" outlineLevel="0" collapsed="false">
      <c r="A1613" s="0" t="n">
        <v>0.1611</v>
      </c>
      <c r="B1613" s="0" t="n">
        <f aca="false">A1613^17*EXP(-A1613)</f>
        <v>2.82266505132723E-014</v>
      </c>
      <c r="C1613" s="0" t="n">
        <f aca="false">0.5*(B1612+B1613)*(A1613-A1612)</f>
        <v>2.80798541865399E-018</v>
      </c>
    </row>
    <row r="1614" customFormat="false" ht="12.8" hidden="false" customHeight="false" outlineLevel="0" collapsed="false">
      <c r="A1614" s="0" t="n">
        <v>0.1612</v>
      </c>
      <c r="B1614" s="0" t="n">
        <f aca="false">A1614^17*EXP(-A1614)</f>
        <v>2.85231421616228E-014</v>
      </c>
      <c r="C1614" s="0" t="n">
        <f aca="false">0.5*(B1613+B1614)*(A1614-A1613)</f>
        <v>2.83748963374444E-018</v>
      </c>
    </row>
    <row r="1615" customFormat="false" ht="12.8" hidden="false" customHeight="false" outlineLevel="0" collapsed="false">
      <c r="A1615" s="0" t="n">
        <v>0.1613</v>
      </c>
      <c r="B1615" s="0" t="n">
        <f aca="false">A1615^17*EXP(-A1615)</f>
        <v>2.8822559585368E-014</v>
      </c>
      <c r="C1615" s="0" t="n">
        <f aca="false">0.5*(B1614+B1615)*(A1615-A1614)</f>
        <v>2.86728508734922E-018</v>
      </c>
    </row>
    <row r="1616" customFormat="false" ht="12.8" hidden="false" customHeight="false" outlineLevel="0" collapsed="false">
      <c r="A1616" s="0" t="n">
        <v>0.1614</v>
      </c>
      <c r="B1616" s="0" t="n">
        <f aca="false">A1616^17*EXP(-A1616)</f>
        <v>2.91249297953764E-014</v>
      </c>
      <c r="C1616" s="0" t="n">
        <f aca="false">0.5*(B1615+B1616)*(A1616-A1615)</f>
        <v>2.89737446903771E-018</v>
      </c>
    </row>
    <row r="1617" customFormat="false" ht="12.8" hidden="false" customHeight="false" outlineLevel="0" collapsed="false">
      <c r="A1617" s="0" t="n">
        <v>0.1615</v>
      </c>
      <c r="B1617" s="0" t="n">
        <f aca="false">A1617^17*EXP(-A1617)</f>
        <v>2.94302800347003E-014</v>
      </c>
      <c r="C1617" s="0" t="n">
        <f aca="false">0.5*(B1616+B1617)*(A1617-A1616)</f>
        <v>2.92776049150351E-018</v>
      </c>
    </row>
    <row r="1618" customFormat="false" ht="12.8" hidden="false" customHeight="false" outlineLevel="0" collapsed="false">
      <c r="A1618" s="0" t="n">
        <v>0.1616</v>
      </c>
      <c r="B1618" s="0" t="n">
        <f aca="false">A1618^17*EXP(-A1618)</f>
        <v>2.97386377804247E-014</v>
      </c>
      <c r="C1618" s="0" t="n">
        <f aca="false">0.5*(B1617+B1618)*(A1618-A1617)</f>
        <v>2.95844589075674E-018</v>
      </c>
    </row>
    <row r="1619" customFormat="false" ht="12.8" hidden="false" customHeight="false" outlineLevel="0" collapsed="false">
      <c r="A1619" s="0" t="n">
        <v>0.1617</v>
      </c>
      <c r="B1619" s="0" t="n">
        <f aca="false">A1619^17*EXP(-A1619)</f>
        <v>3.00500307455284E-014</v>
      </c>
      <c r="C1619" s="0" t="n">
        <f aca="false">0.5*(B1618+B1619)*(A1619-A1618)</f>
        <v>2.98943342629732E-018</v>
      </c>
    </row>
    <row r="1620" customFormat="false" ht="12.8" hidden="false" customHeight="false" outlineLevel="0" collapsed="false">
      <c r="A1620" s="0" t="n">
        <v>0.1618</v>
      </c>
      <c r="B1620" s="0" t="n">
        <f aca="false">A1620^17*EXP(-A1620)</f>
        <v>3.03644868807596E-014</v>
      </c>
      <c r="C1620" s="0" t="n">
        <f aca="false">0.5*(B1619+B1620)*(A1620-A1619)</f>
        <v>3.02072588131406E-018</v>
      </c>
    </row>
    <row r="1621" customFormat="false" ht="12.8" hidden="false" customHeight="false" outlineLevel="0" collapsed="false">
      <c r="A1621" s="0" t="n">
        <v>0.1619</v>
      </c>
      <c r="B1621" s="0" t="n">
        <f aca="false">A1621^17*EXP(-A1621)</f>
        <v>3.06820343765247E-014</v>
      </c>
      <c r="C1621" s="0" t="n">
        <f aca="false">0.5*(B1620+B1621)*(A1621-A1620)</f>
        <v>3.05232606286472E-018</v>
      </c>
    </row>
    <row r="1622" customFormat="false" ht="12.8" hidden="false" customHeight="false" outlineLevel="0" collapsed="false">
      <c r="A1622" s="0" t="n">
        <v>0.162</v>
      </c>
      <c r="B1622" s="0" t="n">
        <f aca="false">A1622^17*EXP(-A1622)</f>
        <v>3.10027016647908E-014</v>
      </c>
      <c r="C1622" s="0" t="n">
        <f aca="false">0.5*(B1621+B1622)*(A1622-A1621)</f>
        <v>3.08423680206543E-018</v>
      </c>
    </row>
    <row r="1623" customFormat="false" ht="12.8" hidden="false" customHeight="false" outlineLevel="0" collapsed="false">
      <c r="A1623" s="0" t="n">
        <v>0.1621</v>
      </c>
      <c r="B1623" s="0" t="n">
        <f aca="false">A1623^17*EXP(-A1623)</f>
        <v>3.13265174210028E-014</v>
      </c>
      <c r="C1623" s="0" t="n">
        <f aca="false">0.5*(B1622+B1623)*(A1623-A1622)</f>
        <v>3.11646095428933E-018</v>
      </c>
    </row>
    <row r="1624" customFormat="false" ht="12.8" hidden="false" customHeight="false" outlineLevel="0" collapsed="false">
      <c r="A1624" s="0" t="n">
        <v>0.1622</v>
      </c>
      <c r="B1624" s="0" t="n">
        <f aca="false">A1624^17*EXP(-A1624)</f>
        <v>3.1653510566014E-014</v>
      </c>
      <c r="C1624" s="0" t="n">
        <f aca="false">0.5*(B1623+B1624)*(A1624-A1623)</f>
        <v>3.14900139935136E-018</v>
      </c>
    </row>
    <row r="1625" customFormat="false" ht="12.8" hidden="false" customHeight="false" outlineLevel="0" collapsed="false">
      <c r="A1625" s="0" t="n">
        <v>0.1623</v>
      </c>
      <c r="B1625" s="0" t="n">
        <f aca="false">A1625^17*EXP(-A1625)</f>
        <v>3.19837102680301E-014</v>
      </c>
      <c r="C1625" s="0" t="n">
        <f aca="false">0.5*(B1624+B1625)*(A1625-A1624)</f>
        <v>3.18186104170185E-018</v>
      </c>
    </row>
    <row r="1626" customFormat="false" ht="12.8" hidden="false" customHeight="false" outlineLevel="0" collapsed="false">
      <c r="A1626" s="0" t="n">
        <v>0.1624</v>
      </c>
      <c r="B1626" s="0" t="n">
        <f aca="false">A1626^17*EXP(-A1626)</f>
        <v>3.23171459445695E-014</v>
      </c>
      <c r="C1626" s="0" t="n">
        <f aca="false">0.5*(B1625+B1626)*(A1626-A1625)</f>
        <v>3.21504281063052E-018</v>
      </c>
    </row>
    <row r="1627" customFormat="false" ht="12.8" hidden="false" customHeight="false" outlineLevel="0" collapsed="false">
      <c r="A1627" s="0" t="n">
        <v>0.1625</v>
      </c>
      <c r="B1627" s="0" t="n">
        <f aca="false">A1627^17*EXP(-A1627)</f>
        <v>3.26538472644348E-014</v>
      </c>
      <c r="C1627" s="0" t="n">
        <f aca="false">0.5*(B1626+B1627)*(A1627-A1626)</f>
        <v>3.24854966044985E-018</v>
      </c>
    </row>
    <row r="1628" customFormat="false" ht="12.8" hidden="false" customHeight="false" outlineLevel="0" collapsed="false">
      <c r="A1628" s="0" t="n">
        <v>0.1626</v>
      </c>
      <c r="B1628" s="0" t="n">
        <f aca="false">A1628^17*EXP(-A1628)</f>
        <v>3.29938441497017E-014</v>
      </c>
      <c r="C1628" s="0" t="n">
        <f aca="false">0.5*(B1627+B1628)*(A1628-A1627)</f>
        <v>3.28238457070646E-018</v>
      </c>
    </row>
    <row r="1629" customFormat="false" ht="12.8" hidden="false" customHeight="false" outlineLevel="0" collapsed="false">
      <c r="A1629" s="0" t="n">
        <v>0.1627</v>
      </c>
      <c r="B1629" s="0" t="n">
        <f aca="false">A1629^17*EXP(-A1629)</f>
        <v>3.33371667777206E-014</v>
      </c>
      <c r="C1629" s="0" t="n">
        <f aca="false">0.5*(B1628+B1629)*(A1629-A1628)</f>
        <v>3.31655054637167E-018</v>
      </c>
    </row>
    <row r="1630" customFormat="false" ht="12.8" hidden="false" customHeight="false" outlineLevel="0" collapsed="false">
      <c r="A1630" s="0" t="n">
        <v>0.1628</v>
      </c>
      <c r="B1630" s="0" t="n">
        <f aca="false">A1630^17*EXP(-A1630)</f>
        <v>3.36838455831326E-014</v>
      </c>
      <c r="C1630" s="0" t="n">
        <f aca="false">0.5*(B1629+B1630)*(A1630-A1629)</f>
        <v>3.35105061804229E-018</v>
      </c>
    </row>
    <row r="1631" customFormat="false" ht="12.8" hidden="false" customHeight="false" outlineLevel="0" collapsed="false">
      <c r="A1631" s="0" t="n">
        <v>0.1629</v>
      </c>
      <c r="B1631" s="0" t="n">
        <f aca="false">A1631^17*EXP(-A1631)</f>
        <v>3.40339112599016E-014</v>
      </c>
      <c r="C1631" s="0" t="n">
        <f aca="false">0.5*(B1630+B1631)*(A1631-A1630)</f>
        <v>3.38588784215228E-018</v>
      </c>
    </row>
    <row r="1632" customFormat="false" ht="12.8" hidden="false" customHeight="false" outlineLevel="0" collapsed="false">
      <c r="A1632" s="0" t="n">
        <v>0.163</v>
      </c>
      <c r="B1632" s="0" t="n">
        <f aca="false">A1632^17*EXP(-A1632)</f>
        <v>3.43873947633597E-014</v>
      </c>
      <c r="C1632" s="0" t="n">
        <f aca="false">0.5*(B1631+B1632)*(A1632-A1631)</f>
        <v>3.42106530116269E-018</v>
      </c>
    </row>
    <row r="1633" customFormat="false" ht="12.8" hidden="false" customHeight="false" outlineLevel="0" collapsed="false">
      <c r="A1633" s="0" t="n">
        <v>0.1631</v>
      </c>
      <c r="B1633" s="0" t="n">
        <f aca="false">A1633^17*EXP(-A1633)</f>
        <v>3.47443273122681E-014</v>
      </c>
      <c r="C1633" s="0" t="n">
        <f aca="false">0.5*(B1632+B1633)*(A1633-A1632)</f>
        <v>3.45658610378101E-018</v>
      </c>
    </row>
    <row r="1634" customFormat="false" ht="12.8" hidden="false" customHeight="false" outlineLevel="0" collapsed="false">
      <c r="A1634" s="0" t="n">
        <v>0.1632</v>
      </c>
      <c r="B1634" s="0" t="n">
        <f aca="false">A1634^17*EXP(-A1634)</f>
        <v>3.51047403908932E-014</v>
      </c>
      <c r="C1634" s="0" t="n">
        <f aca="false">0.5*(B1633+B1634)*(A1634-A1633)</f>
        <v>3.49245338515865E-018</v>
      </c>
    </row>
    <row r="1635" customFormat="false" ht="12.8" hidden="false" customHeight="false" outlineLevel="0" collapsed="false">
      <c r="A1635" s="0" t="n">
        <v>0.1633</v>
      </c>
      <c r="B1635" s="0" t="n">
        <f aca="false">A1635^17*EXP(-A1635)</f>
        <v>3.54686657510969E-014</v>
      </c>
      <c r="C1635" s="0" t="n">
        <f aca="false">0.5*(B1634+B1635)*(A1635-A1634)</f>
        <v>3.52867030709912E-018</v>
      </c>
    </row>
    <row r="1636" customFormat="false" ht="12.8" hidden="false" customHeight="false" outlineLevel="0" collapsed="false">
      <c r="A1636" s="0" t="n">
        <v>0.1634</v>
      </c>
      <c r="B1636" s="0" t="n">
        <f aca="false">A1636^17*EXP(-A1636)</f>
        <v>3.58361354144431E-014</v>
      </c>
      <c r="C1636" s="0" t="n">
        <f aca="false">0.5*(B1635+B1636)*(A1636-A1635)</f>
        <v>3.5652400582776E-018</v>
      </c>
    </row>
    <row r="1637" customFormat="false" ht="12.8" hidden="false" customHeight="false" outlineLevel="0" collapsed="false">
      <c r="A1637" s="0" t="n">
        <v>0.1635</v>
      </c>
      <c r="B1637" s="0" t="n">
        <f aca="false">A1637^17*EXP(-A1637)</f>
        <v>3.62071816743183E-014</v>
      </c>
      <c r="C1637" s="0" t="n">
        <f aca="false">0.5*(B1636+B1637)*(A1637-A1636)</f>
        <v>3.60216585443767E-018</v>
      </c>
    </row>
    <row r="1638" customFormat="false" ht="12.8" hidden="false" customHeight="false" outlineLevel="0" collapsed="false">
      <c r="A1638" s="0" t="n">
        <v>0.1636</v>
      </c>
      <c r="B1638" s="0" t="n">
        <f aca="false">A1638^17*EXP(-A1638)</f>
        <v>3.65818370980687E-014</v>
      </c>
      <c r="C1638" s="0" t="n">
        <f aca="false">0.5*(B1637+B1638)*(A1638-A1637)</f>
        <v>3.63945093861895E-018</v>
      </c>
    </row>
    <row r="1639" customFormat="false" ht="12.8" hidden="false" customHeight="false" outlineLevel="0" collapsed="false">
      <c r="A1639" s="0" t="n">
        <v>0.1637</v>
      </c>
      <c r="B1639" s="0" t="n">
        <f aca="false">A1639^17*EXP(-A1639)</f>
        <v>3.69601345291522E-014</v>
      </c>
      <c r="C1639" s="0" t="n">
        <f aca="false">0.5*(B1638+B1639)*(A1639-A1638)</f>
        <v>3.67709858136166E-018</v>
      </c>
    </row>
    <row r="1640" customFormat="false" ht="12.8" hidden="false" customHeight="false" outlineLevel="0" collapsed="false">
      <c r="A1640" s="0" t="n">
        <v>0.1638</v>
      </c>
      <c r="B1640" s="0" t="n">
        <f aca="false">A1640^17*EXP(-A1640)</f>
        <v>3.73421070893054E-014</v>
      </c>
      <c r="C1640" s="0" t="n">
        <f aca="false">0.5*(B1639+B1640)*(A1640-A1639)</f>
        <v>3.71511208092247E-018</v>
      </c>
    </row>
    <row r="1641" customFormat="false" ht="12.8" hidden="false" customHeight="false" outlineLevel="0" collapsed="false">
      <c r="A1641" s="0" t="n">
        <v>0.1639</v>
      </c>
      <c r="B1641" s="0" t="n">
        <f aca="false">A1641^17*EXP(-A1641)</f>
        <v>3.77277881807274E-014</v>
      </c>
      <c r="C1641" s="0" t="n">
        <f aca="false">0.5*(B1640+B1641)*(A1641-A1640)</f>
        <v>3.75349476350227E-018</v>
      </c>
    </row>
    <row r="1642" customFormat="false" ht="12.8" hidden="false" customHeight="false" outlineLevel="0" collapsed="false">
      <c r="A1642" s="0" t="n">
        <v>0.164</v>
      </c>
      <c r="B1642" s="0" t="n">
        <f aca="false">A1642^17*EXP(-A1642)</f>
        <v>3.81172114882785E-014</v>
      </c>
      <c r="C1642" s="0" t="n">
        <f aca="false">0.5*(B1641+B1642)*(A1642-A1641)</f>
        <v>3.79224998344988E-018</v>
      </c>
    </row>
    <row r="1643" customFormat="false" ht="12.8" hidden="false" customHeight="false" outlineLevel="0" collapsed="false">
      <c r="A1643" s="0" t="n">
        <v>0.1641</v>
      </c>
      <c r="B1643" s="0" t="n">
        <f aca="false">A1643^17*EXP(-A1643)</f>
        <v>3.8510410981695E-014</v>
      </c>
      <c r="C1643" s="0" t="n">
        <f aca="false">0.5*(B1642+B1643)*(A1643-A1642)</f>
        <v>3.83138112349825E-018</v>
      </c>
    </row>
    <row r="1644" customFormat="false" ht="12.8" hidden="false" customHeight="false" outlineLevel="0" collapsed="false">
      <c r="A1644" s="0" t="n">
        <v>0.1642</v>
      </c>
      <c r="B1644" s="0" t="n">
        <f aca="false">A1644^17*EXP(-A1644)</f>
        <v>3.89074209178204E-014</v>
      </c>
      <c r="C1644" s="0" t="n">
        <f aca="false">0.5*(B1643+B1644)*(A1644-A1643)</f>
        <v>3.87089159497642E-018</v>
      </c>
    </row>
    <row r="1645" customFormat="false" ht="12.8" hidden="false" customHeight="false" outlineLevel="0" collapsed="false">
      <c r="A1645" s="0" t="n">
        <v>0.1643</v>
      </c>
      <c r="B1645" s="0" t="n">
        <f aca="false">A1645^17*EXP(-A1645)</f>
        <v>3.93082758428514E-014</v>
      </c>
      <c r="C1645" s="0" t="n">
        <f aca="false">0.5*(B1644+B1645)*(A1645-A1644)</f>
        <v>3.91078483803316E-018</v>
      </c>
    </row>
    <row r="1646" customFormat="false" ht="12.8" hidden="false" customHeight="false" outlineLevel="0" collapsed="false">
      <c r="A1646" s="0" t="n">
        <v>0.1644</v>
      </c>
      <c r="B1646" s="0" t="n">
        <f aca="false">A1646^17*EXP(-A1646)</f>
        <v>3.97130105946021E-014</v>
      </c>
      <c r="C1646" s="0" t="n">
        <f aca="false">0.5*(B1645+B1646)*(A1646-A1645)</f>
        <v>3.95106432187334E-018</v>
      </c>
    </row>
    <row r="1647" customFormat="false" ht="12.8" hidden="false" customHeight="false" outlineLevel="0" collapsed="false">
      <c r="A1647" s="0" t="n">
        <v>0.1645</v>
      </c>
      <c r="B1647" s="0" t="n">
        <f aca="false">A1647^17*EXP(-A1647)</f>
        <v>4.01216603047821E-014</v>
      </c>
      <c r="C1647" s="0" t="n">
        <f aca="false">0.5*(B1646+B1647)*(A1647-A1646)</f>
        <v>3.99173354496877E-018</v>
      </c>
    </row>
    <row r="1648" customFormat="false" ht="12.8" hidden="false" customHeight="false" outlineLevel="0" collapsed="false">
      <c r="A1648" s="0" t="n">
        <v>0.1646</v>
      </c>
      <c r="B1648" s="0" t="n">
        <f aca="false">A1648^17*EXP(-A1648)</f>
        <v>4.05342604012933E-014</v>
      </c>
      <c r="C1648" s="0" t="n">
        <f aca="false">0.5*(B1647+B1648)*(A1648-A1647)</f>
        <v>4.03279603530332E-018</v>
      </c>
    </row>
    <row r="1649" customFormat="false" ht="12.8" hidden="false" customHeight="false" outlineLevel="0" collapsed="false">
      <c r="A1649" s="0" t="n">
        <v>0.1647</v>
      </c>
      <c r="B1649" s="0" t="n">
        <f aca="false">A1649^17*EXP(-A1649)</f>
        <v>4.09508466105415E-014</v>
      </c>
      <c r="C1649" s="0" t="n">
        <f aca="false">0.5*(B1648+B1649)*(A1649-A1648)</f>
        <v>4.07425535059242E-018</v>
      </c>
    </row>
    <row r="1650" customFormat="false" ht="12.8" hidden="false" customHeight="false" outlineLevel="0" collapsed="false">
      <c r="A1650" s="0" t="n">
        <v>0.1648</v>
      </c>
      <c r="B1650" s="0" t="n">
        <f aca="false">A1650^17*EXP(-A1650)</f>
        <v>4.1371454959765E-014</v>
      </c>
      <c r="C1650" s="0" t="n">
        <f aca="false">0.5*(B1649+B1650)*(A1650-A1649)</f>
        <v>4.11611507851487E-018</v>
      </c>
    </row>
    <row r="1651" customFormat="false" ht="12.8" hidden="false" customHeight="false" outlineLevel="0" collapsed="false">
      <c r="A1651" s="0" t="n">
        <v>0.1649</v>
      </c>
      <c r="B1651" s="0" t="n">
        <f aca="false">A1651^17*EXP(-A1651)</f>
        <v>4.17961217793811E-014</v>
      </c>
      <c r="C1651" s="0" t="n">
        <f aca="false">0.5*(B1650+B1651)*(A1651-A1650)</f>
        <v>4.158378836958E-018</v>
      </c>
    </row>
    <row r="1652" customFormat="false" ht="12.8" hidden="false" customHeight="false" outlineLevel="0" collapsed="false">
      <c r="A1652" s="0" t="n">
        <v>0.165</v>
      </c>
      <c r="B1652" s="0" t="n">
        <f aca="false">A1652^17*EXP(-A1652)</f>
        <v>4.22248837053472E-014</v>
      </c>
      <c r="C1652" s="0" t="n">
        <f aca="false">0.5*(B1651+B1652)*(A1652-A1651)</f>
        <v>4.20105027423595E-018</v>
      </c>
    </row>
    <row r="1653" customFormat="false" ht="12.8" hidden="false" customHeight="false" outlineLevel="0" collapsed="false">
      <c r="A1653" s="0" t="n">
        <v>0.1651</v>
      </c>
      <c r="B1653" s="0" t="n">
        <f aca="false">A1653^17*EXP(-A1653)</f>
        <v>4.26577776815411E-014</v>
      </c>
      <c r="C1653" s="0" t="n">
        <f aca="false">0.5*(B1652+B1653)*(A1653-A1652)</f>
        <v>4.24413306934395E-018</v>
      </c>
    </row>
    <row r="1654" customFormat="false" ht="12.8" hidden="false" customHeight="false" outlineLevel="0" collapsed="false">
      <c r="A1654" s="0" t="n">
        <v>0.1652</v>
      </c>
      <c r="B1654" s="0" t="n">
        <f aca="false">A1654^17*EXP(-A1654)</f>
        <v>4.3094840962157E-014</v>
      </c>
      <c r="C1654" s="0" t="n">
        <f aca="false">0.5*(B1653+B1654)*(A1654-A1653)</f>
        <v>4.28763093218563E-018</v>
      </c>
    </row>
    <row r="1655" customFormat="false" ht="12.8" hidden="false" customHeight="false" outlineLevel="0" collapsed="false">
      <c r="A1655" s="0" t="n">
        <v>0.1653</v>
      </c>
      <c r="B1655" s="0" t="n">
        <f aca="false">A1655^17*EXP(-A1655)</f>
        <v>4.35361111141185E-014</v>
      </c>
      <c r="C1655" s="0" t="n">
        <f aca="false">0.5*(B1654+B1655)*(A1655-A1654)</f>
        <v>4.3315476038133E-018</v>
      </c>
    </row>
    <row r="1656" customFormat="false" ht="12.8" hidden="false" customHeight="false" outlineLevel="0" collapsed="false">
      <c r="A1656" s="0" t="n">
        <v>0.1654</v>
      </c>
      <c r="B1656" s="0" t="n">
        <f aca="false">A1656^17*EXP(-A1656)</f>
        <v>4.39816260195102E-014</v>
      </c>
      <c r="C1656" s="0" t="n">
        <f aca="false">0.5*(B1655+B1656)*(A1656-A1655)</f>
        <v>4.37588685668216E-018</v>
      </c>
    </row>
    <row r="1657" customFormat="false" ht="12.8" hidden="false" customHeight="false" outlineLevel="0" collapsed="false">
      <c r="A1657" s="0" t="n">
        <v>0.1655</v>
      </c>
      <c r="B1657" s="0" t="n">
        <f aca="false">A1657^17*EXP(-A1657)</f>
        <v>4.44314238780249E-014</v>
      </c>
      <c r="C1657" s="0" t="n">
        <f aca="false">0.5*(B1656+B1657)*(A1657-A1656)</f>
        <v>4.42065249487627E-018</v>
      </c>
    </row>
    <row r="1658" customFormat="false" ht="12.8" hidden="false" customHeight="false" outlineLevel="0" collapsed="false">
      <c r="A1658" s="0" t="n">
        <v>0.1656</v>
      </c>
      <c r="B1658" s="0" t="n">
        <f aca="false">A1658^17*EXP(-A1658)</f>
        <v>4.48855432094304E-014</v>
      </c>
      <c r="C1658" s="0" t="n">
        <f aca="false">0.5*(B1657+B1658)*(A1658-A1657)</f>
        <v>4.46584835437227E-018</v>
      </c>
    </row>
    <row r="1659" customFormat="false" ht="12.8" hidden="false" customHeight="false" outlineLevel="0" collapsed="false">
      <c r="A1659" s="0" t="n">
        <v>0.1657</v>
      </c>
      <c r="B1659" s="0" t="n">
        <f aca="false">A1659^17*EXP(-A1659)</f>
        <v>4.53440228560516E-014</v>
      </c>
      <c r="C1659" s="0" t="n">
        <f aca="false">0.5*(B1658+B1659)*(A1659-A1658)</f>
        <v>4.51147830327485E-018</v>
      </c>
    </row>
    <row r="1660" customFormat="false" ht="12.8" hidden="false" customHeight="false" outlineLevel="0" collapsed="false">
      <c r="A1660" s="0" t="n">
        <v>0.1658</v>
      </c>
      <c r="B1660" s="0" t="n">
        <f aca="false">A1660^17*EXP(-A1660)</f>
        <v>4.58069019852719E-014</v>
      </c>
      <c r="C1660" s="0" t="n">
        <f aca="false">0.5*(B1659+B1660)*(A1660-A1659)</f>
        <v>4.55754624206568E-018</v>
      </c>
    </row>
    <row r="1661" customFormat="false" ht="12.8" hidden="false" customHeight="false" outlineLevel="0" collapsed="false">
      <c r="A1661" s="0" t="n">
        <v>0.1659</v>
      </c>
      <c r="B1661" s="0" t="n">
        <f aca="false">A1661^17*EXP(-A1661)</f>
        <v>4.62742200920525E-014</v>
      </c>
      <c r="C1661" s="0" t="n">
        <f aca="false">0.5*(B1660+B1661)*(A1661-A1660)</f>
        <v>4.60405610386699E-018</v>
      </c>
    </row>
    <row r="1662" customFormat="false" ht="12.8" hidden="false" customHeight="false" outlineLevel="0" collapsed="false">
      <c r="A1662" s="0" t="n">
        <v>0.166</v>
      </c>
      <c r="B1662" s="0" t="n">
        <f aca="false">A1662^17*EXP(-A1662)</f>
        <v>4.67460170014679E-014</v>
      </c>
      <c r="C1662" s="0" t="n">
        <f aca="false">0.5*(B1661+B1662)*(A1662-A1661)</f>
        <v>4.65101185467551E-018</v>
      </c>
    </row>
    <row r="1663" customFormat="false" ht="12.8" hidden="false" customHeight="false" outlineLevel="0" collapsed="false">
      <c r="A1663" s="0" t="n">
        <v>0.1661</v>
      </c>
      <c r="B1663" s="0" t="n">
        <f aca="false">A1663^17*EXP(-A1663)</f>
        <v>4.72223328712621E-014</v>
      </c>
      <c r="C1663" s="0" t="n">
        <f aca="false">0.5*(B1662+B1663)*(A1663-A1662)</f>
        <v>4.69841749363598E-018</v>
      </c>
    </row>
    <row r="1664" customFormat="false" ht="12.8" hidden="false" customHeight="false" outlineLevel="0" collapsed="false">
      <c r="A1664" s="0" t="n">
        <v>0.1662</v>
      </c>
      <c r="B1664" s="0" t="n">
        <f aca="false">A1664^17*EXP(-A1664)</f>
        <v>4.7703208194421E-014</v>
      </c>
      <c r="C1664" s="0" t="n">
        <f aca="false">0.5*(B1663+B1664)*(A1664-A1663)</f>
        <v>4.74627705328495E-018</v>
      </c>
    </row>
    <row r="1665" customFormat="false" ht="12.8" hidden="false" customHeight="false" outlineLevel="0" collapsed="false">
      <c r="A1665" s="0" t="n">
        <v>0.1663</v>
      </c>
      <c r="B1665" s="0" t="n">
        <f aca="false">A1665^17*EXP(-A1665)</f>
        <v>4.81886838017632E-014</v>
      </c>
      <c r="C1665" s="0" t="n">
        <f aca="false">0.5*(B1664+B1665)*(A1665-A1664)</f>
        <v>4.79459459980868E-018</v>
      </c>
    </row>
    <row r="1666" customFormat="false" ht="12.8" hidden="false" customHeight="false" outlineLevel="0" collapsed="false">
      <c r="A1666" s="0" t="n">
        <v>0.1664</v>
      </c>
      <c r="B1666" s="0" t="n">
        <f aca="false">A1666^17*EXP(-A1666)</f>
        <v>4.86788008645508E-014</v>
      </c>
      <c r="C1666" s="0" t="n">
        <f aca="false">0.5*(B1665+B1666)*(A1666-A1665)</f>
        <v>4.84337423331651E-018</v>
      </c>
    </row>
    <row r="1667" customFormat="false" ht="12.8" hidden="false" customHeight="false" outlineLevel="0" collapsed="false">
      <c r="A1667" s="0" t="n">
        <v>0.1665</v>
      </c>
      <c r="B1667" s="0" t="n">
        <f aca="false">A1667^17*EXP(-A1667)</f>
        <v>4.91736008971167E-014</v>
      </c>
      <c r="C1667" s="0" t="n">
        <f aca="false">0.5*(B1666+B1667)*(A1667-A1666)</f>
        <v>4.89262008808284E-018</v>
      </c>
    </row>
    <row r="1668" customFormat="false" ht="12.8" hidden="false" customHeight="false" outlineLevel="0" collapsed="false">
      <c r="A1668" s="0" t="n">
        <v>0.1666</v>
      </c>
      <c r="B1668" s="0" t="n">
        <f aca="false">A1668^17*EXP(-A1668)</f>
        <v>4.96731257595124E-014</v>
      </c>
      <c r="C1668" s="0" t="n">
        <f aca="false">0.5*(B1667+B1668)*(A1668-A1667)</f>
        <v>4.94233633283091E-018</v>
      </c>
    </row>
    <row r="1669" customFormat="false" ht="12.8" hidden="false" customHeight="false" outlineLevel="0" collapsed="false">
      <c r="A1669" s="0" t="n">
        <v>0.1667</v>
      </c>
      <c r="B1669" s="0" t="n">
        <f aca="false">A1669^17*EXP(-A1669)</f>
        <v>5.01774176601733E-014</v>
      </c>
      <c r="C1669" s="0" t="n">
        <f aca="false">0.5*(B1668+B1669)*(A1669-A1668)</f>
        <v>4.99252717098512E-018</v>
      </c>
    </row>
    <row r="1670" customFormat="false" ht="12.8" hidden="false" customHeight="false" outlineLevel="0" collapsed="false">
      <c r="A1670" s="0" t="n">
        <v>0.1668</v>
      </c>
      <c r="B1670" s="0" t="n">
        <f aca="false">A1670^17*EXP(-A1670)</f>
        <v>5.06865191586029E-014</v>
      </c>
      <c r="C1670" s="0" t="n">
        <f aca="false">0.5*(B1669+B1670)*(A1670-A1669)</f>
        <v>5.04319684093826E-018</v>
      </c>
    </row>
    <row r="1671" customFormat="false" ht="12.8" hidden="false" customHeight="false" outlineLevel="0" collapsed="false">
      <c r="A1671" s="0" t="n">
        <v>0.1669</v>
      </c>
      <c r="B1671" s="0" t="n">
        <f aca="false">A1671^17*EXP(-A1671)</f>
        <v>5.12004731680777E-014</v>
      </c>
      <c r="C1671" s="0" t="n">
        <f aca="false">0.5*(B1670+B1671)*(A1671-A1670)</f>
        <v>5.09434961633489E-018</v>
      </c>
    </row>
    <row r="1672" customFormat="false" ht="12.8" hidden="false" customHeight="false" outlineLevel="0" collapsed="false">
      <c r="A1672" s="0" t="n">
        <v>0.167</v>
      </c>
      <c r="B1672" s="0" t="n">
        <f aca="false">A1672^17*EXP(-A1672)</f>
        <v>5.17193229583686E-014</v>
      </c>
      <c r="C1672" s="0" t="n">
        <f aca="false">0.5*(B1671+B1672)*(A1672-A1671)</f>
        <v>5.14598980632175E-018</v>
      </c>
    </row>
    <row r="1673" customFormat="false" ht="12.8" hidden="false" customHeight="false" outlineLevel="0" collapsed="false">
      <c r="A1673" s="0" t="n">
        <v>0.1671</v>
      </c>
      <c r="B1673" s="0" t="n">
        <f aca="false">A1673^17*EXP(-A1673)</f>
        <v>5.22431121584842E-014</v>
      </c>
      <c r="C1673" s="0" t="n">
        <f aca="false">0.5*(B1672+B1673)*(A1673-A1672)</f>
        <v>5.19812175584206E-018</v>
      </c>
    </row>
    <row r="1674" customFormat="false" ht="12.8" hidden="false" customHeight="false" outlineLevel="0" collapsed="false">
      <c r="A1674" s="0" t="n">
        <v>0.1672</v>
      </c>
      <c r="B1674" s="0" t="n">
        <f aca="false">A1674^17*EXP(-A1674)</f>
        <v>5.27718847594317E-014</v>
      </c>
      <c r="C1674" s="0" t="n">
        <f aca="false">0.5*(B1673+B1674)*(A1674-A1673)</f>
        <v>5.25074984589667E-018</v>
      </c>
    </row>
    <row r="1675" customFormat="false" ht="12.8" hidden="false" customHeight="false" outlineLevel="0" collapsed="false">
      <c r="A1675" s="0" t="n">
        <v>0.1673</v>
      </c>
      <c r="B1675" s="0" t="n">
        <f aca="false">A1675^17*EXP(-A1675)</f>
        <v>5.33056851169978E-014</v>
      </c>
      <c r="C1675" s="0" t="n">
        <f aca="false">0.5*(B1674+B1675)*(A1675-A1674)</f>
        <v>5.30387849382089E-018</v>
      </c>
    </row>
    <row r="1676" customFormat="false" ht="12.8" hidden="false" customHeight="false" outlineLevel="0" collapsed="false">
      <c r="A1676" s="0" t="n">
        <v>0.1674</v>
      </c>
      <c r="B1676" s="0" t="n">
        <f aca="false">A1676^17*EXP(-A1676)</f>
        <v>5.38445579545503E-014</v>
      </c>
      <c r="C1676" s="0" t="n">
        <f aca="false">0.5*(B1675+B1676)*(A1676-A1675)</f>
        <v>5.35751215357831E-018</v>
      </c>
    </row>
    <row r="1677" customFormat="false" ht="12.8" hidden="false" customHeight="false" outlineLevel="0" collapsed="false">
      <c r="A1677" s="0" t="n">
        <v>0.1675</v>
      </c>
      <c r="B1677" s="0" t="n">
        <f aca="false">A1677^17*EXP(-A1677)</f>
        <v>5.43885483658572E-014</v>
      </c>
      <c r="C1677" s="0" t="n">
        <f aca="false">0.5*(B1676+B1677)*(A1677-A1676)</f>
        <v>5.41165531601978E-018</v>
      </c>
    </row>
    <row r="1678" customFormat="false" ht="12.8" hidden="false" customHeight="false" outlineLevel="0" collapsed="false">
      <c r="A1678" s="0" t="n">
        <v>0.1676</v>
      </c>
      <c r="B1678" s="0" t="n">
        <f aca="false">A1678^17*EXP(-A1678)</f>
        <v>5.49377018179282E-014</v>
      </c>
      <c r="C1678" s="0" t="n">
        <f aca="false">0.5*(B1677+B1678)*(A1678-A1677)</f>
        <v>5.46631250918867E-018</v>
      </c>
    </row>
    <row r="1679" customFormat="false" ht="12.8" hidden="false" customHeight="false" outlineLevel="0" collapsed="false">
      <c r="A1679" s="0" t="n">
        <v>0.1677</v>
      </c>
      <c r="B1679" s="0" t="n">
        <f aca="false">A1679^17*EXP(-A1679)</f>
        <v>5.5492064153875E-014</v>
      </c>
      <c r="C1679" s="0" t="n">
        <f aca="false">0.5*(B1678+B1679)*(A1679-A1678)</f>
        <v>5.52148829859109E-018</v>
      </c>
    </row>
    <row r="1680" customFormat="false" ht="12.8" hidden="false" customHeight="false" outlineLevel="0" collapsed="false">
      <c r="A1680" s="0" t="n">
        <v>0.1678</v>
      </c>
      <c r="B1680" s="0" t="n">
        <f aca="false">A1680^17*EXP(-A1680)</f>
        <v>5.6051681595791E-014</v>
      </c>
      <c r="C1680" s="0" t="n">
        <f aca="false">0.5*(B1679+B1680)*(A1680-A1679)</f>
        <v>5.57718728748269E-018</v>
      </c>
    </row>
    <row r="1681" customFormat="false" ht="12.8" hidden="false" customHeight="false" outlineLevel="0" collapsed="false">
      <c r="A1681" s="0" t="n">
        <v>0.1679</v>
      </c>
      <c r="B1681" s="0" t="n">
        <f aca="false">A1681^17*EXP(-A1681)</f>
        <v>5.66166007476535E-014</v>
      </c>
      <c r="C1681" s="0" t="n">
        <f aca="false">0.5*(B1680+B1681)*(A1681-A1680)</f>
        <v>5.63341411717317E-018</v>
      </c>
    </row>
    <row r="1682" customFormat="false" ht="12.8" hidden="false" customHeight="false" outlineLevel="0" collapsed="false">
      <c r="A1682" s="0" t="n">
        <v>0.168</v>
      </c>
      <c r="B1682" s="0" t="n">
        <f aca="false">A1682^17*EXP(-A1682)</f>
        <v>5.71868685982436E-014</v>
      </c>
      <c r="C1682" s="0" t="n">
        <f aca="false">0.5*(B1681+B1682)*(A1682-A1681)</f>
        <v>5.69017346729422E-018</v>
      </c>
    </row>
    <row r="1683" customFormat="false" ht="12.8" hidden="false" customHeight="false" outlineLevel="0" collapsed="false">
      <c r="A1683" s="0" t="n">
        <v>0.1681</v>
      </c>
      <c r="B1683" s="0" t="n">
        <f aca="false">A1683^17*EXP(-A1683)</f>
        <v>5.77625325240893E-014</v>
      </c>
      <c r="C1683" s="0" t="n">
        <f aca="false">0.5*(B1682+B1683)*(A1683-A1682)</f>
        <v>5.74747005611601E-018</v>
      </c>
    </row>
    <row r="1684" customFormat="false" ht="12.8" hidden="false" customHeight="false" outlineLevel="0" collapsed="false">
      <c r="A1684" s="0" t="n">
        <v>0.1682</v>
      </c>
      <c r="B1684" s="0" t="n">
        <f aca="false">A1684^17*EXP(-A1684)</f>
        <v>5.83436402924277E-014</v>
      </c>
      <c r="C1684" s="0" t="n">
        <f aca="false">0.5*(B1683+B1684)*(A1684-A1683)</f>
        <v>5.80530864082682E-018</v>
      </c>
    </row>
    <row r="1685" customFormat="false" ht="12.8" hidden="false" customHeight="false" outlineLevel="0" collapsed="false">
      <c r="A1685" s="0" t="n">
        <v>0.1683</v>
      </c>
      <c r="B1685" s="0" t="n">
        <f aca="false">A1685^17*EXP(-A1685)</f>
        <v>5.89302400641874E-014</v>
      </c>
      <c r="C1685" s="0" t="n">
        <f aca="false">0.5*(B1684+B1685)*(A1685-A1684)</f>
        <v>5.86369401783011E-018</v>
      </c>
    </row>
    <row r="1686" customFormat="false" ht="12.8" hidden="false" customHeight="false" outlineLevel="0" collapsed="false">
      <c r="A1686" s="0" t="n">
        <v>0.1684</v>
      </c>
      <c r="B1686" s="0" t="n">
        <f aca="false">A1686^17*EXP(-A1686)</f>
        <v>5.95223803969947E-014</v>
      </c>
      <c r="C1686" s="0" t="n">
        <f aca="false">0.5*(B1685+B1686)*(A1686-A1685)</f>
        <v>5.9226310230601E-018</v>
      </c>
    </row>
    <row r="1687" customFormat="false" ht="12.8" hidden="false" customHeight="false" outlineLevel="0" collapsed="false">
      <c r="A1687" s="0" t="n">
        <v>0.1685</v>
      </c>
      <c r="B1687" s="0" t="n">
        <f aca="false">A1687^17*EXP(-A1687)</f>
        <v>6.01201102481969E-014</v>
      </c>
      <c r="C1687" s="0" t="n">
        <f aca="false">0.5*(B1686+B1687)*(A1687-A1686)</f>
        <v>5.98212453225892E-018</v>
      </c>
    </row>
    <row r="1688" customFormat="false" ht="12.8" hidden="false" customHeight="false" outlineLevel="0" collapsed="false">
      <c r="A1688" s="0" t="n">
        <v>0.1686</v>
      </c>
      <c r="B1688" s="0" t="n">
        <f aca="false">A1688^17*EXP(-A1688)</f>
        <v>6.07234789779107E-014</v>
      </c>
      <c r="C1688" s="0" t="n">
        <f aca="false">0.5*(B1687+B1688)*(A1688-A1687)</f>
        <v>6.04217946130472E-018</v>
      </c>
    </row>
    <row r="1689" customFormat="false" ht="12.8" hidden="false" customHeight="false" outlineLevel="0" collapsed="false">
      <c r="A1689" s="0" t="n">
        <v>0.1687</v>
      </c>
      <c r="B1689" s="0" t="n">
        <f aca="false">A1689^17*EXP(-A1689)</f>
        <v>6.13325363520896E-014</v>
      </c>
      <c r="C1689" s="0" t="n">
        <f aca="false">0.5*(B1688+B1689)*(A1689-A1688)</f>
        <v>6.10280076650104E-018</v>
      </c>
    </row>
    <row r="1690" customFormat="false" ht="12.8" hidden="false" customHeight="false" outlineLevel="0" collapsed="false">
      <c r="A1690" s="0" t="n">
        <v>0.1688</v>
      </c>
      <c r="B1690" s="0" t="n">
        <f aca="false">A1690^17*EXP(-A1690)</f>
        <v>6.19473325456127E-014</v>
      </c>
      <c r="C1690" s="0" t="n">
        <f aca="false">0.5*(B1689+B1690)*(A1690-A1689)</f>
        <v>6.16399344488444E-018</v>
      </c>
    </row>
    <row r="1691" customFormat="false" ht="12.8" hidden="false" customHeight="false" outlineLevel="0" collapsed="false">
      <c r="A1691" s="0" t="n">
        <v>0.1689</v>
      </c>
      <c r="B1691" s="0" t="n">
        <f aca="false">A1691^17*EXP(-A1691)</f>
        <v>6.25679181453968E-014</v>
      </c>
      <c r="C1691" s="0" t="n">
        <f aca="false">0.5*(B1690+B1691)*(A1691-A1690)</f>
        <v>6.22576253454979E-018</v>
      </c>
    </row>
    <row r="1692" customFormat="false" ht="12.8" hidden="false" customHeight="false" outlineLevel="0" collapsed="false">
      <c r="A1692" s="0" t="n">
        <v>0.169</v>
      </c>
      <c r="B1692" s="0" t="n">
        <f aca="false">A1692^17*EXP(-A1692)</f>
        <v>6.31943441535292E-014</v>
      </c>
      <c r="C1692" s="0" t="n">
        <f aca="false">0.5*(B1691+B1692)*(A1692-A1691)</f>
        <v>6.28811311494735E-018</v>
      </c>
    </row>
    <row r="1693" customFormat="false" ht="12.8" hidden="false" customHeight="false" outlineLevel="0" collapsed="false">
      <c r="A1693" s="0" t="n">
        <v>0.1691</v>
      </c>
      <c r="B1693" s="0" t="n">
        <f aca="false">A1693^17*EXP(-A1693)</f>
        <v>6.38266619904218E-014</v>
      </c>
      <c r="C1693" s="0" t="n">
        <f aca="false">0.5*(B1692+B1693)*(A1693-A1692)</f>
        <v>6.35105030719685E-018</v>
      </c>
    </row>
    <row r="1694" customFormat="false" ht="12.8" hidden="false" customHeight="false" outlineLevel="0" collapsed="false">
      <c r="A1694" s="0" t="n">
        <v>0.1692</v>
      </c>
      <c r="B1694" s="0" t="n">
        <f aca="false">A1694^17*EXP(-A1694)</f>
        <v>6.44649234979888E-014</v>
      </c>
      <c r="C1694" s="0" t="n">
        <f aca="false">0.5*(B1693+B1694)*(A1694-A1693)</f>
        <v>6.4145792744216E-018</v>
      </c>
    </row>
    <row r="1695" customFormat="false" ht="12.8" hidden="false" customHeight="false" outlineLevel="0" collapsed="false">
      <c r="A1695" s="0" t="n">
        <v>0.1693</v>
      </c>
      <c r="B1695" s="0" t="n">
        <f aca="false">A1695^17*EXP(-A1695)</f>
        <v>6.51091809428452E-014</v>
      </c>
      <c r="C1695" s="0" t="n">
        <f aca="false">0.5*(B1694+B1695)*(A1695-A1694)</f>
        <v>6.47870522204099E-018</v>
      </c>
    </row>
    <row r="1696" customFormat="false" ht="12.8" hidden="false" customHeight="false" outlineLevel="0" collapsed="false">
      <c r="A1696" s="0" t="n">
        <v>0.1694</v>
      </c>
      <c r="B1696" s="0" t="n">
        <f aca="false">A1696^17*EXP(-A1696)</f>
        <v>6.57594870195285E-014</v>
      </c>
      <c r="C1696" s="0" t="n">
        <f aca="false">0.5*(B1695+B1696)*(A1696-A1695)</f>
        <v>6.54343339811796E-018</v>
      </c>
    </row>
    <row r="1697" customFormat="false" ht="12.8" hidden="false" customHeight="false" outlineLevel="0" collapsed="false">
      <c r="A1697" s="0" t="n">
        <v>0.1695</v>
      </c>
      <c r="B1697" s="0" t="n">
        <f aca="false">A1697^17*EXP(-A1697)</f>
        <v>6.64158948537428E-014</v>
      </c>
      <c r="C1697" s="0" t="n">
        <f aca="false">0.5*(B1696+B1697)*(A1697-A1696)</f>
        <v>6.60876909366467E-018</v>
      </c>
    </row>
    <row r="1698" customFormat="false" ht="12.8" hidden="false" customHeight="false" outlineLevel="0" collapsed="false">
      <c r="A1698" s="0" t="n">
        <v>0.1696</v>
      </c>
      <c r="B1698" s="0" t="n">
        <f aca="false">A1698^17*EXP(-A1698)</f>
        <v>6.70784580056244E-014</v>
      </c>
      <c r="C1698" s="0" t="n">
        <f aca="false">0.5*(B1697+B1698)*(A1698-A1697)</f>
        <v>6.67471764296762E-018</v>
      </c>
    </row>
    <row r="1699" customFormat="false" ht="12.8" hidden="false" customHeight="false" outlineLevel="0" collapsed="false">
      <c r="A1699" s="0" t="n">
        <v>0.1697</v>
      </c>
      <c r="B1699" s="0" t="n">
        <f aca="false">A1699^17*EXP(-A1699)</f>
        <v>6.77472304730324E-014</v>
      </c>
      <c r="C1699" s="0" t="n">
        <f aca="false">0.5*(B1698+B1699)*(A1699-A1698)</f>
        <v>6.74128442393397E-018</v>
      </c>
    </row>
    <row r="1700" customFormat="false" ht="12.8" hidden="false" customHeight="false" outlineLevel="0" collapsed="false">
      <c r="A1700" s="0" t="n">
        <v>0.1698</v>
      </c>
      <c r="B1700" s="0" t="n">
        <f aca="false">A1700^17*EXP(-A1700)</f>
        <v>6.84222666948593E-014</v>
      </c>
      <c r="C1700" s="0" t="n">
        <f aca="false">0.5*(B1699+B1700)*(A1700-A1699)</f>
        <v>6.80847485839383E-018</v>
      </c>
    </row>
    <row r="1701" customFormat="false" ht="12.8" hidden="false" customHeight="false" outlineLevel="0" collapsed="false">
      <c r="A1701" s="0" t="n">
        <v>0.1699</v>
      </c>
      <c r="B1701" s="0" t="n">
        <f aca="false">A1701^17*EXP(-A1701)</f>
        <v>6.91036215543677E-014</v>
      </c>
      <c r="C1701" s="0" t="n">
        <f aca="false">0.5*(B1700+B1701)*(A1701-A1700)</f>
        <v>6.87629441246059E-018</v>
      </c>
    </row>
    <row r="1702" customFormat="false" ht="12.8" hidden="false" customHeight="false" outlineLevel="0" collapsed="false">
      <c r="A1702" s="0" t="n">
        <v>0.17</v>
      </c>
      <c r="B1702" s="0" t="n">
        <f aca="false">A1702^17*EXP(-A1702)</f>
        <v>6.97913503825482E-014</v>
      </c>
      <c r="C1702" s="0" t="n">
        <f aca="false">0.5*(B1701+B1702)*(A1702-A1701)</f>
        <v>6.94474859684696E-018</v>
      </c>
    </row>
    <row r="1703" customFormat="false" ht="12.8" hidden="false" customHeight="false" outlineLevel="0" collapsed="false">
      <c r="A1703" s="0" t="n">
        <v>0.1701</v>
      </c>
      <c r="B1703" s="0" t="n">
        <f aca="false">A1703^17*EXP(-A1703)</f>
        <v>7.04855089615002E-014</v>
      </c>
      <c r="C1703" s="0" t="n">
        <f aca="false">0.5*(B1702+B1703)*(A1703-A1702)</f>
        <v>7.01384296720165E-018</v>
      </c>
    </row>
    <row r="1704" customFormat="false" ht="12.8" hidden="false" customHeight="false" outlineLevel="0" collapsed="false">
      <c r="A1704" s="0" t="n">
        <v>0.1702</v>
      </c>
      <c r="B1704" s="0" t="n">
        <f aca="false">A1704^17*EXP(-A1704)</f>
        <v>7.11861535278391E-014</v>
      </c>
      <c r="C1704" s="0" t="n">
        <f aca="false">0.5*(B1703+B1704)*(A1704-A1703)</f>
        <v>7.08358312446815E-018</v>
      </c>
    </row>
    <row r="1705" customFormat="false" ht="12.8" hidden="false" customHeight="false" outlineLevel="0" collapsed="false">
      <c r="A1705" s="0" t="n">
        <v>0.1703</v>
      </c>
      <c r="B1705" s="0" t="n">
        <f aca="false">A1705^17*EXP(-A1705)</f>
        <v>7.18933407761232E-014</v>
      </c>
      <c r="C1705" s="0" t="n">
        <f aca="false">0.5*(B1704+B1705)*(A1705-A1704)</f>
        <v>7.15397471519733E-018</v>
      </c>
    </row>
    <row r="1706" customFormat="false" ht="12.8" hidden="false" customHeight="false" outlineLevel="0" collapsed="false">
      <c r="A1706" s="0" t="n">
        <v>0.1704</v>
      </c>
      <c r="B1706" s="0" t="n">
        <f aca="false">A1706^17*EXP(-A1706)</f>
        <v>7.26071278623081E-014</v>
      </c>
      <c r="C1706" s="0" t="n">
        <f aca="false">0.5*(B1705+B1706)*(A1706-A1705)</f>
        <v>7.22502343192077E-018</v>
      </c>
    </row>
    <row r="1707" customFormat="false" ht="12.8" hidden="false" customHeight="false" outlineLevel="0" collapsed="false">
      <c r="A1707" s="0" t="n">
        <v>0.1705</v>
      </c>
      <c r="B1707" s="0" t="n">
        <f aca="false">A1707^17*EXP(-A1707)</f>
        <v>7.33275724072223E-014</v>
      </c>
      <c r="C1707" s="0" t="n">
        <f aca="false">0.5*(B1706+B1707)*(A1707-A1706)</f>
        <v>7.29673501347774E-018</v>
      </c>
    </row>
    <row r="1708" customFormat="false" ht="12.8" hidden="false" customHeight="false" outlineLevel="0" collapsed="false">
      <c r="A1708" s="0" t="n">
        <v>0.1706</v>
      </c>
      <c r="B1708" s="0" t="n">
        <f aca="false">A1708^17*EXP(-A1708)</f>
        <v>7.4054732500068E-014</v>
      </c>
      <c r="C1708" s="0" t="n">
        <f aca="false">0.5*(B1707+B1708)*(A1708-A1707)</f>
        <v>7.36911524536371E-018</v>
      </c>
    </row>
    <row r="1709" customFormat="false" ht="12.8" hidden="false" customHeight="false" outlineLevel="0" collapsed="false">
      <c r="A1709" s="0" t="n">
        <v>0.1707</v>
      </c>
      <c r="B1709" s="0" t="n">
        <f aca="false">A1709^17*EXP(-A1709)</f>
        <v>7.47886667019471E-014</v>
      </c>
      <c r="C1709" s="0" t="n">
        <f aca="false">0.5*(B1708+B1709)*(A1709-A1708)</f>
        <v>7.442169960102E-018</v>
      </c>
    </row>
    <row r="1710" customFormat="false" ht="12.8" hidden="false" customHeight="false" outlineLevel="0" collapsed="false">
      <c r="A1710" s="0" t="n">
        <v>0.1708</v>
      </c>
      <c r="B1710" s="0" t="n">
        <f aca="false">A1710^17*EXP(-A1710)</f>
        <v>7.55294340494089E-014</v>
      </c>
      <c r="C1710" s="0" t="n">
        <f aca="false">0.5*(B1709+B1710)*(A1710-A1709)</f>
        <v>7.51590503756697E-018</v>
      </c>
    </row>
    <row r="1711" customFormat="false" ht="12.8" hidden="false" customHeight="false" outlineLevel="0" collapsed="false">
      <c r="A1711" s="0" t="n">
        <v>0.1709</v>
      </c>
      <c r="B1711" s="0" t="n">
        <f aca="false">A1711^17*EXP(-A1711)</f>
        <v>7.62770940580257E-014</v>
      </c>
      <c r="C1711" s="0" t="n">
        <f aca="false">0.5*(B1710+B1711)*(A1711-A1710)</f>
        <v>7.59032640537089E-018</v>
      </c>
    </row>
    <row r="1712" customFormat="false" ht="12.8" hidden="false" customHeight="false" outlineLevel="0" collapsed="false">
      <c r="A1712" s="0" t="n">
        <v>0.171</v>
      </c>
      <c r="B1712" s="0" t="n">
        <f aca="false">A1712^17*EXP(-A1712)</f>
        <v>7.70317067259911E-014</v>
      </c>
      <c r="C1712" s="0" t="n">
        <f aca="false">0.5*(B1711+B1712)*(A1712-A1711)</f>
        <v>7.66544003920212E-018</v>
      </c>
    </row>
    <row r="1713" customFormat="false" ht="12.8" hidden="false" customHeight="false" outlineLevel="0" collapsed="false">
      <c r="A1713" s="0" t="n">
        <v>0.1711</v>
      </c>
      <c r="B1713" s="0" t="n">
        <f aca="false">A1713^17*EXP(-A1713)</f>
        <v>7.77933325377422E-014</v>
      </c>
      <c r="C1713" s="0" t="n">
        <f aca="false">0.5*(B1712+B1713)*(A1713-A1712)</f>
        <v>7.74125196318581E-018</v>
      </c>
    </row>
    <row r="1714" customFormat="false" ht="12.8" hidden="false" customHeight="false" outlineLevel="0" collapsed="false">
      <c r="A1714" s="0" t="n">
        <v>0.1712</v>
      </c>
      <c r="B1714" s="0" t="n">
        <f aca="false">A1714^17*EXP(-A1714)</f>
        <v>7.85620324676104E-014</v>
      </c>
      <c r="C1714" s="0" t="n">
        <f aca="false">0.5*(B1713+B1714)*(A1714-A1713)</f>
        <v>7.81776825026894E-018</v>
      </c>
    </row>
    <row r="1715" customFormat="false" ht="12.8" hidden="false" customHeight="false" outlineLevel="0" collapsed="false">
      <c r="A1715" s="0" t="n">
        <v>0.1713</v>
      </c>
      <c r="B1715" s="0" t="n">
        <f aca="false">A1715^17*EXP(-A1715)</f>
        <v>7.93378679834929E-014</v>
      </c>
      <c r="C1715" s="0" t="n">
        <f aca="false">0.5*(B1714+B1715)*(A1715-A1714)</f>
        <v>7.89499502255429E-018</v>
      </c>
    </row>
    <row r="1716" customFormat="false" ht="12.8" hidden="false" customHeight="false" outlineLevel="0" collapsed="false">
      <c r="A1716" s="0" t="n">
        <v>0.1714</v>
      </c>
      <c r="B1716" s="0" t="n">
        <f aca="false">A1716^17*EXP(-A1716)</f>
        <v>8.01209010505536E-014</v>
      </c>
      <c r="C1716" s="0" t="n">
        <f aca="false">0.5*(B1715+B1716)*(A1716-A1715)</f>
        <v>7.97293845170145E-018</v>
      </c>
    </row>
    <row r="1717" customFormat="false" ht="12.8" hidden="false" customHeight="false" outlineLevel="0" collapsed="false">
      <c r="A1717" s="0" t="n">
        <v>0.1715</v>
      </c>
      <c r="B1717" s="0" t="n">
        <f aca="false">A1717^17*EXP(-A1717)</f>
        <v>8.09111941349471E-014</v>
      </c>
      <c r="C1717" s="0" t="n">
        <f aca="false">0.5*(B1716+B1717)*(A1717-A1716)</f>
        <v>8.05160475927638E-018</v>
      </c>
    </row>
    <row r="1718" customFormat="false" ht="12.8" hidden="false" customHeight="false" outlineLevel="0" collapsed="false">
      <c r="A1718" s="0" t="n">
        <v>0.1716</v>
      </c>
      <c r="B1718" s="0" t="n">
        <f aca="false">A1718^17*EXP(-A1718)</f>
        <v>8.17088102075679E-014</v>
      </c>
      <c r="C1718" s="0" t="n">
        <f aca="false">0.5*(B1717+B1718)*(A1718-A1717)</f>
        <v>8.13100021712486E-018</v>
      </c>
    </row>
    <row r="1719" customFormat="false" ht="12.8" hidden="false" customHeight="false" outlineLevel="0" collapsed="false">
      <c r="A1719" s="0" t="n">
        <v>0.1717</v>
      </c>
      <c r="B1719" s="0" t="n">
        <f aca="false">A1719^17*EXP(-A1719)</f>
        <v>8.25138127478285E-014</v>
      </c>
      <c r="C1719" s="0" t="n">
        <f aca="false">0.5*(B1718+B1719)*(A1719-A1718)</f>
        <v>8.2111311477712E-018</v>
      </c>
    </row>
    <row r="1720" customFormat="false" ht="12.8" hidden="false" customHeight="false" outlineLevel="0" collapsed="false">
      <c r="A1720" s="0" t="n">
        <v>0.1718</v>
      </c>
      <c r="B1720" s="0" t="n">
        <f aca="false">A1720^17*EXP(-A1720)</f>
        <v>8.33262657474594E-014</v>
      </c>
      <c r="C1720" s="0" t="n">
        <f aca="false">0.5*(B1719+B1720)*(A1720-A1719)</f>
        <v>8.29200392476349E-018</v>
      </c>
    </row>
    <row r="1721" customFormat="false" ht="12.8" hidden="false" customHeight="false" outlineLevel="0" collapsed="false">
      <c r="A1721" s="0" t="n">
        <v>0.1719</v>
      </c>
      <c r="B1721" s="0" t="n">
        <f aca="false">A1721^17*EXP(-A1721)</f>
        <v>8.41462337143389E-014</v>
      </c>
      <c r="C1721" s="0" t="n">
        <f aca="false">0.5*(B1720+B1721)*(A1721-A1720)</f>
        <v>8.373624973089E-018</v>
      </c>
    </row>
    <row r="1722" customFormat="false" ht="12.8" hidden="false" customHeight="false" outlineLevel="0" collapsed="false">
      <c r="A1722" s="0" t="n">
        <v>0.172</v>
      </c>
      <c r="B1722" s="0" t="n">
        <f aca="false">A1722^17*EXP(-A1722)</f>
        <v>8.49737816763471E-014</v>
      </c>
      <c r="C1722" s="0" t="n">
        <f aca="false">0.5*(B1721+B1722)*(A1722-A1721)</f>
        <v>8.45600076953572E-018</v>
      </c>
    </row>
    <row r="1723" customFormat="false" ht="12.8" hidden="false" customHeight="false" outlineLevel="0" collapsed="false">
      <c r="A1723" s="0" t="n">
        <v>0.1721</v>
      </c>
      <c r="B1723" s="0" t="n">
        <f aca="false">A1723^17*EXP(-A1723)</f>
        <v>8.58089751852459E-014</v>
      </c>
      <c r="C1723" s="0" t="n">
        <f aca="false">0.5*(B1722+B1723)*(A1723-A1722)</f>
        <v>8.53913784307871E-018</v>
      </c>
    </row>
    <row r="1724" customFormat="false" ht="12.8" hidden="false" customHeight="false" outlineLevel="0" collapsed="false">
      <c r="A1724" s="0" t="n">
        <v>0.1722</v>
      </c>
      <c r="B1724" s="0" t="n">
        <f aca="false">A1724^17*EXP(-A1724)</f>
        <v>8.66518803205888E-014</v>
      </c>
      <c r="C1724" s="0" t="n">
        <f aca="false">0.5*(B1723+B1724)*(A1724-A1723)</f>
        <v>8.62304277529318E-018</v>
      </c>
    </row>
    <row r="1725" customFormat="false" ht="12.8" hidden="false" customHeight="false" outlineLevel="0" collapsed="false">
      <c r="A1725" s="0" t="n">
        <v>0.1723</v>
      </c>
      <c r="B1725" s="0" t="n">
        <f aca="false">A1725^17*EXP(-A1725)</f>
        <v>8.75025636936528E-014</v>
      </c>
      <c r="C1725" s="0" t="n">
        <f aca="false">0.5*(B1724+B1725)*(A1725-A1724)</f>
        <v>8.70772220071112E-018</v>
      </c>
    </row>
    <row r="1726" customFormat="false" ht="12.8" hidden="false" customHeight="false" outlineLevel="0" collapsed="false">
      <c r="A1726" s="0" t="n">
        <v>0.1724</v>
      </c>
      <c r="B1726" s="0" t="n">
        <f aca="false">A1726^17*EXP(-A1726)</f>
        <v>8.83610924514022E-014</v>
      </c>
      <c r="C1726" s="0" t="n">
        <f aca="false">0.5*(B1725+B1726)*(A1726-A1725)</f>
        <v>8.79318280725178E-018</v>
      </c>
    </row>
    <row r="1727" customFormat="false" ht="12.8" hidden="false" customHeight="false" outlineLevel="0" collapsed="false">
      <c r="A1727" s="0" t="n">
        <v>0.1725</v>
      </c>
      <c r="B1727" s="0" t="n">
        <f aca="false">A1727^17*EXP(-A1727)</f>
        <v>8.92275342804758E-014</v>
      </c>
      <c r="C1727" s="0" t="n">
        <f aca="false">0.5*(B1726+B1727)*(A1727-A1726)</f>
        <v>8.87943133659539E-018</v>
      </c>
    </row>
    <row r="1728" customFormat="false" ht="12.8" hidden="false" customHeight="false" outlineLevel="0" collapsed="false">
      <c r="A1728" s="0" t="n">
        <v>0.1726</v>
      </c>
      <c r="B1728" s="0" t="n">
        <f aca="false">A1728^17*EXP(-A1728)</f>
        <v>9.01019574112027E-014</v>
      </c>
      <c r="C1728" s="0" t="n">
        <f aca="false">0.5*(B1727+B1728)*(A1728-A1727)</f>
        <v>8.96647458458294E-018</v>
      </c>
    </row>
    <row r="1729" customFormat="false" ht="12.8" hidden="false" customHeight="false" outlineLevel="0" collapsed="false">
      <c r="A1729" s="0" t="n">
        <v>0.1727</v>
      </c>
      <c r="B1729" s="0" t="n">
        <f aca="false">A1729^17*EXP(-A1729)</f>
        <v>9.09844306216468E-014</v>
      </c>
      <c r="C1729" s="0" t="n">
        <f aca="false">0.5*(B1728+B1729)*(A1729-A1728)</f>
        <v>9.05431940164399E-018</v>
      </c>
    </row>
    <row r="1730" customFormat="false" ht="12.8" hidden="false" customHeight="false" outlineLevel="0" collapsed="false">
      <c r="A1730" s="0" t="n">
        <v>0.1728</v>
      </c>
      <c r="B1730" s="0" t="n">
        <f aca="false">A1730^17*EXP(-A1730)</f>
        <v>9.18750232416763E-014</v>
      </c>
      <c r="C1730" s="0" t="n">
        <f aca="false">0.5*(B1729+B1730)*(A1730-A1729)</f>
        <v>9.14297269316515E-018</v>
      </c>
    </row>
    <row r="1731" customFormat="false" ht="12.8" hidden="false" customHeight="false" outlineLevel="0" collapsed="false">
      <c r="A1731" s="0" t="n">
        <v>0.1729</v>
      </c>
      <c r="B1731" s="0" t="n">
        <f aca="false">A1731^17*EXP(-A1731)</f>
        <v>9.27738051570642E-014</v>
      </c>
      <c r="C1731" s="0" t="n">
        <f aca="false">0.5*(B1730+B1731)*(A1731-A1730)</f>
        <v>9.23244141993601E-018</v>
      </c>
    </row>
    <row r="1732" customFormat="false" ht="12.8" hidden="false" customHeight="false" outlineLevel="0" collapsed="false">
      <c r="A1732" s="0" t="n">
        <v>0.173</v>
      </c>
      <c r="B1732" s="0" t="n">
        <f aca="false">A1732^17*EXP(-A1732)</f>
        <v>9.36808468136143E-014</v>
      </c>
      <c r="C1732" s="0" t="n">
        <f aca="false">0.5*(B1731+B1732)*(A1732-A1731)</f>
        <v>9.32273259853549E-018</v>
      </c>
    </row>
    <row r="1733" customFormat="false" ht="12.8" hidden="false" customHeight="false" outlineLevel="0" collapsed="false">
      <c r="A1733" s="0" t="n">
        <v>0.1731</v>
      </c>
      <c r="B1733" s="0" t="n">
        <f aca="false">A1733^17*EXP(-A1733)</f>
        <v>9.45962192213158E-014</v>
      </c>
      <c r="C1733" s="0" t="n">
        <f aca="false">0.5*(B1732+B1733)*(A1733-A1732)</f>
        <v>9.41385330174547E-018</v>
      </c>
    </row>
    <row r="1734" customFormat="false" ht="12.8" hidden="false" customHeight="false" outlineLevel="0" collapsed="false">
      <c r="A1734" s="0" t="n">
        <v>0.1732</v>
      </c>
      <c r="B1734" s="0" t="n">
        <f aca="false">A1734^17*EXP(-A1734)</f>
        <v>9.5519993958528E-014</v>
      </c>
      <c r="C1734" s="0" t="n">
        <f aca="false">0.5*(B1733+B1734)*(A1734-A1733)</f>
        <v>9.50581065899378E-018</v>
      </c>
    </row>
    <row r="1735" customFormat="false" ht="12.8" hidden="false" customHeight="false" outlineLevel="0" collapsed="false">
      <c r="A1735" s="0" t="n">
        <v>0.1733</v>
      </c>
      <c r="B1735" s="0" t="n">
        <f aca="false">A1735^17*EXP(-A1735)</f>
        <v>9.64522431761908E-014</v>
      </c>
      <c r="C1735" s="0" t="n">
        <f aca="false">0.5*(B1734+B1735)*(A1735-A1734)</f>
        <v>9.59861185673489E-018</v>
      </c>
    </row>
    <row r="1736" customFormat="false" ht="12.8" hidden="false" customHeight="false" outlineLevel="0" collapsed="false">
      <c r="A1736" s="0" t="n">
        <v>0.1734</v>
      </c>
      <c r="B1736" s="0" t="n">
        <f aca="false">A1736^17*EXP(-A1736)</f>
        <v>9.73930396020669E-014</v>
      </c>
      <c r="C1736" s="0" t="n">
        <f aca="false">0.5*(B1735+B1736)*(A1736-A1735)</f>
        <v>9.69226413891182E-018</v>
      </c>
    </row>
    <row r="1737" customFormat="false" ht="12.8" hidden="false" customHeight="false" outlineLevel="0" collapsed="false">
      <c r="A1737" s="0" t="n">
        <v>0.1735</v>
      </c>
      <c r="B1737" s="0" t="n">
        <f aca="false">A1737^17*EXP(-A1737)</f>
        <v>9.83424565450104E-014</v>
      </c>
      <c r="C1737" s="0" t="n">
        <f aca="false">0.5*(B1736+B1737)*(A1737-A1736)</f>
        <v>9.78677480735551E-018</v>
      </c>
    </row>
    <row r="1738" customFormat="false" ht="12.8" hidden="false" customHeight="false" outlineLevel="0" collapsed="false">
      <c r="A1738" s="0" t="n">
        <v>0.1736</v>
      </c>
      <c r="B1738" s="0" t="n">
        <f aca="false">A1738^17*EXP(-A1738)</f>
        <v>9.93005678992648E-014</v>
      </c>
      <c r="C1738" s="0" t="n">
        <f aca="false">0.5*(B1737+B1738)*(A1738-A1737)</f>
        <v>9.88215122221267E-018</v>
      </c>
    </row>
    <row r="1739" customFormat="false" ht="12.8" hidden="false" customHeight="false" outlineLevel="0" collapsed="false">
      <c r="A1739" s="0" t="n">
        <v>0.1737</v>
      </c>
      <c r="B1739" s="0" t="n">
        <f aca="false">A1739^17*EXP(-A1739)</f>
        <v>1.00267448148793E-013</v>
      </c>
      <c r="C1739" s="0" t="n">
        <f aca="false">0.5*(B1738+B1739)*(A1739-A1738)</f>
        <v>9.97840080240456E-018</v>
      </c>
    </row>
    <row r="1740" customFormat="false" ht="12.8" hidden="false" customHeight="false" outlineLevel="0" collapsed="false">
      <c r="A1740" s="0" t="n">
        <v>0.1738</v>
      </c>
      <c r="B1740" s="0" t="n">
        <f aca="false">A1740^17*EXP(-A1740)</f>
        <v>1.01243172371632E-013</v>
      </c>
      <c r="C1740" s="0" t="n">
        <f aca="false">0.5*(B1739+B1740)*(A1740-A1739)</f>
        <v>1.00755310260201E-017</v>
      </c>
    </row>
    <row r="1741" customFormat="false" ht="12.8" hidden="false" customHeight="false" outlineLevel="0" collapsed="false">
      <c r="A1741" s="0" t="n">
        <v>0.1739</v>
      </c>
      <c r="B1741" s="0" t="n">
        <f aca="false">A1741^17*EXP(-A1741)</f>
        <v>1.02227816244281E-013</v>
      </c>
      <c r="C1741" s="0" t="n">
        <f aca="false">0.5*(B1740+B1741)*(A1741-A1740)</f>
        <v>1.01735494307945E-017</v>
      </c>
    </row>
    <row r="1742" customFormat="false" ht="12.8" hidden="false" customHeight="false" outlineLevel="0" collapsed="false">
      <c r="A1742" s="0" t="n">
        <v>0.174</v>
      </c>
      <c r="B1742" s="0" t="n">
        <f aca="false">A1742^17*EXP(-A1742)</f>
        <v>1.0322145604612E-013</v>
      </c>
      <c r="C1742" s="0" t="n">
        <f aca="false">0.5*(B1741+B1742)*(A1742-A1741)</f>
        <v>1.02724636145218E-017</v>
      </c>
    </row>
    <row r="1743" customFormat="false" ht="12.8" hidden="false" customHeight="false" outlineLevel="0" collapsed="false">
      <c r="A1743" s="0" t="n">
        <v>0.1741</v>
      </c>
      <c r="B1743" s="0" t="n">
        <f aca="false">A1743^17*EXP(-A1743)</f>
        <v>1.04224168663852E-013</v>
      </c>
      <c r="C1743" s="0" t="n">
        <f aca="false">0.5*(B1742+B1743)*(A1743-A1742)</f>
        <v>1.03722812354975E-017</v>
      </c>
    </row>
    <row r="1744" customFormat="false" ht="12.8" hidden="false" customHeight="false" outlineLevel="0" collapsed="false">
      <c r="A1744" s="0" t="n">
        <v>0.1742</v>
      </c>
      <c r="B1744" s="0" t="n">
        <f aca="false">A1744^17*EXP(-A1744)</f>
        <v>1.05236031595986E-013</v>
      </c>
      <c r="C1744" s="0" t="n">
        <f aca="false">0.5*(B1743+B1744)*(A1744-A1743)</f>
        <v>1.04730100129937E-017</v>
      </c>
    </row>
    <row r="1745" customFormat="false" ht="12.8" hidden="false" customHeight="false" outlineLevel="0" collapsed="false">
      <c r="A1745" s="0" t="n">
        <v>0.1743</v>
      </c>
      <c r="B1745" s="0" t="n">
        <f aca="false">A1745^17*EXP(-A1745)</f>
        <v>1.06257122957337E-013</v>
      </c>
      <c r="C1745" s="0" t="n">
        <f aca="false">0.5*(B1744+B1745)*(A1745-A1744)</f>
        <v>1.0574657727665E-017</v>
      </c>
    </row>
    <row r="1746" customFormat="false" ht="12.8" hidden="false" customHeight="false" outlineLevel="0" collapsed="false">
      <c r="A1746" s="0" t="n">
        <v>0.1744</v>
      </c>
      <c r="B1746" s="0" t="n">
        <f aca="false">A1746^17*EXP(-A1746)</f>
        <v>1.07287521483569E-013</v>
      </c>
      <c r="C1746" s="0" t="n">
        <f aca="false">0.5*(B1745+B1746)*(A1746-A1745)</f>
        <v>1.06772322220441E-017</v>
      </c>
    </row>
    <row r="1747" customFormat="false" ht="12.8" hidden="false" customHeight="false" outlineLevel="0" collapsed="false">
      <c r="A1747" s="0" t="n">
        <v>0.1745</v>
      </c>
      <c r="B1747" s="0" t="n">
        <f aca="false">A1747^17*EXP(-A1747)</f>
        <v>1.08327306535764E-013</v>
      </c>
      <c r="C1747" s="0" t="n">
        <f aca="false">0.5*(B1746+B1747)*(A1747-A1746)</f>
        <v>1.07807414009685E-017</v>
      </c>
    </row>
    <row r="1748" customFormat="false" ht="12.8" hidden="false" customHeight="false" outlineLevel="0" collapsed="false">
      <c r="A1748" s="0" t="n">
        <v>0.1746</v>
      </c>
      <c r="B1748" s="0" t="n">
        <f aca="false">A1748^17*EXP(-A1748)</f>
        <v>1.09376558105016E-013</v>
      </c>
      <c r="C1748" s="0" t="n">
        <f aca="false">0.5*(B1747+B1748)*(A1748-A1747)</f>
        <v>1.08851932320378E-017</v>
      </c>
    </row>
    <row r="1749" customFormat="false" ht="12.8" hidden="false" customHeight="false" outlineLevel="0" collapsed="false">
      <c r="A1749" s="0" t="n">
        <v>0.1747</v>
      </c>
      <c r="B1749" s="0" t="n">
        <f aca="false">A1749^17*EXP(-A1749)</f>
        <v>1.10435356817068E-013</v>
      </c>
      <c r="C1749" s="0" t="n">
        <f aca="false">0.5*(B1748+B1749)*(A1749-A1748)</f>
        <v>1.0990595746106E-017</v>
      </c>
    </row>
    <row r="1750" customFormat="false" ht="12.8" hidden="false" customHeight="false" outlineLevel="0" collapsed="false">
      <c r="A1750" s="0" t="n">
        <v>0.1748</v>
      </c>
      <c r="B1750" s="0" t="n">
        <f aca="false">A1750^17*EXP(-A1750)</f>
        <v>1.11503783936967E-013</v>
      </c>
      <c r="C1750" s="0" t="n">
        <f aca="false">0.5*(B1749+B1750)*(A1750-A1749)</f>
        <v>1.10969570377005E-017</v>
      </c>
    </row>
    <row r="1751" customFormat="false" ht="12.8" hidden="false" customHeight="false" outlineLevel="0" collapsed="false">
      <c r="A1751" s="0" t="n">
        <v>0.1749</v>
      </c>
      <c r="B1751" s="0" t="n">
        <f aca="false">A1751^17*EXP(-A1751)</f>
        <v>1.12581921373766E-013</v>
      </c>
      <c r="C1751" s="0" t="n">
        <f aca="false">0.5*(B1750+B1751)*(A1751-A1750)</f>
        <v>1.12042852655354E-017</v>
      </c>
    </row>
    <row r="1752" customFormat="false" ht="12.8" hidden="false" customHeight="false" outlineLevel="0" collapsed="false">
      <c r="A1752" s="0" t="n">
        <v>0.175</v>
      </c>
      <c r="B1752" s="0" t="n">
        <f aca="false">A1752^17*EXP(-A1752)</f>
        <v>1.1366985168524E-013</v>
      </c>
      <c r="C1752" s="0" t="n">
        <f aca="false">0.5*(B1751+B1752)*(A1752-A1751)</f>
        <v>1.13125886529522E-017</v>
      </c>
    </row>
    <row r="1753" customFormat="false" ht="12.8" hidden="false" customHeight="false" outlineLevel="0" collapsed="false">
      <c r="A1753" s="0" t="n">
        <v>0.1751</v>
      </c>
      <c r="B1753" s="0" t="n">
        <f aca="false">A1753^17*EXP(-A1753)</f>
        <v>1.14767658082649E-013</v>
      </c>
      <c r="C1753" s="0" t="n">
        <f aca="false">0.5*(B1752+B1753)*(A1753-A1752)</f>
        <v>1.14218754883932E-017</v>
      </c>
    </row>
    <row r="1754" customFormat="false" ht="12.8" hidden="false" customHeight="false" outlineLevel="0" collapsed="false">
      <c r="A1754" s="0" t="n">
        <v>0.1752</v>
      </c>
      <c r="B1754" s="0" t="n">
        <f aca="false">A1754^17*EXP(-A1754)</f>
        <v>1.15875424435524E-013</v>
      </c>
      <c r="C1754" s="0" t="n">
        <f aca="false">0.5*(B1753+B1754)*(A1754-A1753)</f>
        <v>1.15321541259074E-017</v>
      </c>
    </row>
    <row r="1755" customFormat="false" ht="12.8" hidden="false" customHeight="false" outlineLevel="0" collapsed="false">
      <c r="A1755" s="0" t="n">
        <v>0.1753</v>
      </c>
      <c r="B1755" s="0" t="n">
        <f aca="false">A1755^17*EXP(-A1755)</f>
        <v>1.1699323527649E-013</v>
      </c>
      <c r="C1755" s="0" t="n">
        <f aca="false">0.5*(B1754+B1755)*(A1755-A1754)</f>
        <v>1.16434329856027E-017</v>
      </c>
    </row>
    <row r="1756" customFormat="false" ht="12.8" hidden="false" customHeight="false" outlineLevel="0" collapsed="false">
      <c r="A1756" s="0" t="n">
        <v>0.1754</v>
      </c>
      <c r="B1756" s="0" t="n">
        <f aca="false">A1756^17*EXP(-A1756)</f>
        <v>1.18121175806119E-013</v>
      </c>
      <c r="C1756" s="0" t="n">
        <f aca="false">0.5*(B1755+B1756)*(A1756-A1755)</f>
        <v>1.17557205541292E-017</v>
      </c>
    </row>
    <row r="1757" customFormat="false" ht="12.8" hidden="false" customHeight="false" outlineLevel="0" collapsed="false">
      <c r="A1757" s="0" t="n">
        <v>0.1755</v>
      </c>
      <c r="B1757" s="0" t="n">
        <f aca="false">A1757^17*EXP(-A1757)</f>
        <v>1.19259331897816E-013</v>
      </c>
      <c r="C1757" s="0" t="n">
        <f aca="false">0.5*(B1756+B1757)*(A1757-A1756)</f>
        <v>1.18690253851987E-017</v>
      </c>
    </row>
    <row r="1758" customFormat="false" ht="12.8" hidden="false" customHeight="false" outlineLevel="0" collapsed="false">
      <c r="A1758" s="0" t="n">
        <v>0.1756</v>
      </c>
      <c r="B1758" s="0" t="n">
        <f aca="false">A1758^17*EXP(-A1758)</f>
        <v>1.20407790102738E-013</v>
      </c>
      <c r="C1758" s="0" t="n">
        <f aca="false">0.5*(B1757+B1758)*(A1758-A1757)</f>
        <v>1.19833561000264E-017</v>
      </c>
    </row>
    <row r="1759" customFormat="false" ht="12.8" hidden="false" customHeight="false" outlineLevel="0" collapsed="false">
      <c r="A1759" s="0" t="n">
        <v>0.1757</v>
      </c>
      <c r="B1759" s="0" t="n">
        <f aca="false">A1759^17*EXP(-A1759)</f>
        <v>1.21566637654749E-013</v>
      </c>
      <c r="C1759" s="0" t="n">
        <f aca="false">0.5*(B1758+B1759)*(A1759-A1758)</f>
        <v>1.20987213878731E-017</v>
      </c>
    </row>
    <row r="1760" customFormat="false" ht="12.8" hidden="false" customHeight="false" outlineLevel="0" collapsed="false">
      <c r="A1760" s="0" t="n">
        <v>0.1758</v>
      </c>
      <c r="B1760" s="0" t="n">
        <f aca="false">A1760^17*EXP(-A1760)</f>
        <v>1.22735962475403E-013</v>
      </c>
      <c r="C1760" s="0" t="n">
        <f aca="false">0.5*(B1759+B1760)*(A1760-A1759)</f>
        <v>1.22151300065097E-017</v>
      </c>
    </row>
    <row r="1761" customFormat="false" ht="12.8" hidden="false" customHeight="false" outlineLevel="0" collapsed="false">
      <c r="A1761" s="0" t="n">
        <v>0.1759</v>
      </c>
      <c r="B1761" s="0" t="n">
        <f aca="false">A1761^17*EXP(-A1761)</f>
        <v>1.23915853178962E-013</v>
      </c>
      <c r="C1761" s="0" t="n">
        <f aca="false">0.5*(B1760+B1761)*(A1761-A1760)</f>
        <v>1.23325907827169E-017</v>
      </c>
    </row>
    <row r="1762" customFormat="false" ht="12.8" hidden="false" customHeight="false" outlineLevel="0" collapsed="false">
      <c r="A1762" s="0" t="n">
        <v>0.176</v>
      </c>
      <c r="B1762" s="0" t="n">
        <f aca="false">A1762^17*EXP(-A1762)</f>
        <v>1.25106399077454E-013</v>
      </c>
      <c r="C1762" s="0" t="n">
        <f aca="false">0.5*(B1761+B1762)*(A1762-A1761)</f>
        <v>1.24511126128229E-017</v>
      </c>
    </row>
    <row r="1763" customFormat="false" ht="12.8" hidden="false" customHeight="false" outlineLevel="0" collapsed="false">
      <c r="A1763" s="0" t="n">
        <v>0.1761</v>
      </c>
      <c r="B1763" s="0" t="n">
        <f aca="false">A1763^17*EXP(-A1763)</f>
        <v>1.26307690185754E-013</v>
      </c>
      <c r="C1763" s="0" t="n">
        <f aca="false">0.5*(B1762+B1763)*(A1763-A1762)</f>
        <v>1.2570704463159E-017</v>
      </c>
    </row>
    <row r="1764" customFormat="false" ht="12.8" hidden="false" customHeight="false" outlineLevel="0" collapsed="false">
      <c r="A1764" s="0" t="n">
        <v>0.1762</v>
      </c>
      <c r="B1764" s="0" t="n">
        <f aca="false">A1764^17*EXP(-A1764)</f>
        <v>1.27519817226709E-013</v>
      </c>
      <c r="C1764" s="0" t="n">
        <f aca="false">0.5*(B1763+B1764)*(A1764-A1763)</f>
        <v>1.26913753706218E-017</v>
      </c>
    </row>
    <row r="1765" customFormat="false" ht="12.8" hidden="false" customHeight="false" outlineLevel="0" collapsed="false">
      <c r="A1765" s="0" t="n">
        <v>0.1763</v>
      </c>
      <c r="B1765" s="0" t="n">
        <f aca="false">A1765^17*EXP(-A1765)</f>
        <v>1.28742871636291E-013</v>
      </c>
      <c r="C1765" s="0" t="n">
        <f aca="false">0.5*(B1764+B1765)*(A1765-A1764)</f>
        <v>1.28131344431521E-017</v>
      </c>
    </row>
    <row r="1766" customFormat="false" ht="12.8" hidden="false" customHeight="false" outlineLevel="0" collapsed="false">
      <c r="A1766" s="0" t="n">
        <v>0.1764</v>
      </c>
      <c r="B1766" s="0" t="n">
        <f aca="false">A1766^17*EXP(-A1766)</f>
        <v>1.29976945568786E-013</v>
      </c>
      <c r="C1766" s="0" t="n">
        <f aca="false">0.5*(B1765+B1766)*(A1766-A1765)</f>
        <v>1.29359908602524E-017</v>
      </c>
    </row>
    <row r="1767" customFormat="false" ht="12.8" hidden="false" customHeight="false" outlineLevel="0" collapsed="false">
      <c r="A1767" s="0" t="n">
        <v>0.1765</v>
      </c>
      <c r="B1767" s="0" t="n">
        <f aca="false">A1767^17*EXP(-A1767)</f>
        <v>1.31222131902023E-013</v>
      </c>
      <c r="C1767" s="0" t="n">
        <f aca="false">0.5*(B1766+B1767)*(A1767-A1766)</f>
        <v>1.30599538735426E-017</v>
      </c>
    </row>
    <row r="1768" customFormat="false" ht="12.8" hidden="false" customHeight="false" outlineLevel="0" collapsed="false">
      <c r="A1768" s="0" t="n">
        <v>0.1766</v>
      </c>
      <c r="B1768" s="0" t="n">
        <f aca="false">A1768^17*EXP(-A1768)</f>
        <v>1.32478524242626E-013</v>
      </c>
      <c r="C1768" s="0" t="n">
        <f aca="false">0.5*(B1767+B1768)*(A1768-A1767)</f>
        <v>1.3185032807231E-017</v>
      </c>
    </row>
    <row r="1769" customFormat="false" ht="12.8" hidden="false" customHeight="false" outlineLevel="0" collapsed="false">
      <c r="A1769" s="0" t="n">
        <v>0.1767</v>
      </c>
      <c r="B1769" s="0" t="n">
        <f aca="false">A1769^17*EXP(-A1769)</f>
        <v>1.33746216931315E-013</v>
      </c>
      <c r="C1769" s="0" t="n">
        <f aca="false">0.5*(B1768+B1769)*(A1769-A1768)</f>
        <v>1.33112370586956E-017</v>
      </c>
    </row>
    <row r="1770" customFormat="false" ht="12.8" hidden="false" customHeight="false" outlineLevel="0" collapsed="false">
      <c r="A1770" s="0" t="n">
        <v>0.1768</v>
      </c>
      <c r="B1770" s="0" t="n">
        <f aca="false">A1770^17*EXP(-A1770)</f>
        <v>1.35025305048235E-013</v>
      </c>
      <c r="C1770" s="0" t="n">
        <f aca="false">0.5*(B1769+B1770)*(A1770-A1769)</f>
        <v>1.34385760989798E-017</v>
      </c>
    </row>
    <row r="1771" customFormat="false" ht="12.8" hidden="false" customHeight="false" outlineLevel="0" collapsed="false">
      <c r="A1771" s="0" t="n">
        <v>0.1769</v>
      </c>
      <c r="B1771" s="0" t="n">
        <f aca="false">A1771^17*EXP(-A1771)</f>
        <v>1.36315884418317E-013</v>
      </c>
      <c r="C1771" s="0" t="n">
        <f aca="false">0.5*(B1770+B1771)*(A1771-A1770)</f>
        <v>1.35670594733261E-017</v>
      </c>
    </row>
    <row r="1772" customFormat="false" ht="12.8" hidden="false" customHeight="false" outlineLevel="0" collapsed="false">
      <c r="A1772" s="0" t="n">
        <v>0.177</v>
      </c>
      <c r="B1772" s="0" t="n">
        <f aca="false">A1772^17*EXP(-A1772)</f>
        <v>1.37618051616685E-013</v>
      </c>
      <c r="C1772" s="0" t="n">
        <f aca="false">0.5*(B1771+B1772)*(A1772-A1771)</f>
        <v>1.36966968017524E-017</v>
      </c>
    </row>
    <row r="1773" customFormat="false" ht="12.8" hidden="false" customHeight="false" outlineLevel="0" collapsed="false">
      <c r="A1773" s="0" t="n">
        <v>0.1771</v>
      </c>
      <c r="B1773" s="0" t="n">
        <f aca="false">A1773^17*EXP(-A1773)</f>
        <v>1.38931903974088E-013</v>
      </c>
      <c r="C1773" s="0" t="n">
        <f aca="false">0.5*(B1772+B1773)*(A1773-A1772)</f>
        <v>1.38274977795371E-017</v>
      </c>
    </row>
    <row r="1774" customFormat="false" ht="12.8" hidden="false" customHeight="false" outlineLevel="0" collapsed="false">
      <c r="A1774" s="0" t="n">
        <v>0.1772</v>
      </c>
      <c r="B1774" s="0" t="n">
        <f aca="false">A1774^17*EXP(-A1774)</f>
        <v>1.4025753958238E-013</v>
      </c>
      <c r="C1774" s="0" t="n">
        <f aca="false">0.5*(B1773+B1774)*(A1774-A1773)</f>
        <v>1.39594721778219E-017</v>
      </c>
    </row>
    <row r="1775" customFormat="false" ht="12.8" hidden="false" customHeight="false" outlineLevel="0" collapsed="false">
      <c r="A1775" s="0" t="n">
        <v>0.1773</v>
      </c>
      <c r="B1775" s="0" t="n">
        <f aca="false">A1775^17*EXP(-A1775)</f>
        <v>1.41595057300024E-013</v>
      </c>
      <c r="C1775" s="0" t="n">
        <f aca="false">0.5*(B1774+B1775)*(A1775-A1774)</f>
        <v>1.40926298441226E-017</v>
      </c>
    </row>
    <row r="1776" customFormat="false" ht="12.8" hidden="false" customHeight="false" outlineLevel="0" collapsed="false">
      <c r="A1776" s="0" t="n">
        <v>0.1774</v>
      </c>
      <c r="B1776" s="0" t="n">
        <f aca="false">A1776^17*EXP(-A1776)</f>
        <v>1.42944556757643E-013</v>
      </c>
      <c r="C1776" s="0" t="n">
        <f aca="false">0.5*(B1775+B1776)*(A1776-A1775)</f>
        <v>1.42269807028818E-017</v>
      </c>
    </row>
    <row r="1777" customFormat="false" ht="12.8" hidden="false" customHeight="false" outlineLevel="0" collapsed="false">
      <c r="A1777" s="0" t="n">
        <v>0.1775</v>
      </c>
      <c r="B1777" s="0" t="n">
        <f aca="false">A1777^17*EXP(-A1777)</f>
        <v>1.443061383636E-013</v>
      </c>
      <c r="C1777" s="0" t="n">
        <f aca="false">0.5*(B1776+B1777)*(A1777-A1776)</f>
        <v>1.43625347560645E-017</v>
      </c>
    </row>
    <row r="1778" customFormat="false" ht="12.8" hidden="false" customHeight="false" outlineLevel="0" collapsed="false">
      <c r="A1778" s="0" t="n">
        <v>0.1776</v>
      </c>
      <c r="B1778" s="0" t="n">
        <f aca="false">A1778^17*EXP(-A1778)</f>
        <v>1.45679903309621E-013</v>
      </c>
      <c r="C1778" s="0" t="n">
        <f aca="false">0.5*(B1777+B1778)*(A1778-A1777)</f>
        <v>1.44993020836594E-017</v>
      </c>
    </row>
    <row r="1779" customFormat="false" ht="12.8" hidden="false" customHeight="false" outlineLevel="0" collapsed="false">
      <c r="A1779" s="0" t="n">
        <v>0.1777</v>
      </c>
      <c r="B1779" s="0" t="n">
        <f aca="false">A1779^17*EXP(-A1779)</f>
        <v>1.47065953576456E-013</v>
      </c>
      <c r="C1779" s="0" t="n">
        <f aca="false">0.5*(B1778+B1779)*(A1779-A1778)</f>
        <v>1.46372928443023E-017</v>
      </c>
    </row>
    <row r="1780" customFormat="false" ht="12.8" hidden="false" customHeight="false" outlineLevel="0" collapsed="false">
      <c r="A1780" s="0" t="n">
        <v>0.1778</v>
      </c>
      <c r="B1780" s="0" t="n">
        <f aca="false">A1780^17*EXP(-A1780)</f>
        <v>1.48464391939569E-013</v>
      </c>
      <c r="C1780" s="0" t="n">
        <f aca="false">0.5*(B1779+B1780)*(A1780-A1779)</f>
        <v>1.47765172758037E-017</v>
      </c>
    </row>
    <row r="1781" customFormat="false" ht="12.8" hidden="false" customHeight="false" outlineLevel="0" collapsed="false">
      <c r="A1781" s="0" t="n">
        <v>0.1779</v>
      </c>
      <c r="B1781" s="0" t="n">
        <f aca="false">A1781^17*EXP(-A1781)</f>
        <v>1.49875321974875E-013</v>
      </c>
      <c r="C1781" s="0" t="n">
        <f aca="false">0.5*(B1780+B1781)*(A1781-A1780)</f>
        <v>1.49169856957206E-017</v>
      </c>
    </row>
    <row r="1782" customFormat="false" ht="12.8" hidden="false" customHeight="false" outlineLevel="0" collapsed="false">
      <c r="A1782" s="0" t="n">
        <v>0.178</v>
      </c>
      <c r="B1782" s="0" t="n">
        <f aca="false">A1782^17*EXP(-A1782)</f>
        <v>1.51298848064511E-013</v>
      </c>
      <c r="C1782" s="0" t="n">
        <f aca="false">0.5*(B1781+B1782)*(A1782-A1781)</f>
        <v>1.50587085019718E-017</v>
      </c>
    </row>
    <row r="1783" customFormat="false" ht="12.8" hidden="false" customHeight="false" outlineLevel="0" collapsed="false">
      <c r="A1783" s="0" t="n">
        <v>0.1781</v>
      </c>
      <c r="B1783" s="0" t="n">
        <f aca="false">A1783^17*EXP(-A1783)</f>
        <v>1.52735075402645E-013</v>
      </c>
      <c r="C1783" s="0" t="n">
        <f aca="false">0.5*(B1782+B1783)*(A1783-A1782)</f>
        <v>1.52016961733561E-017</v>
      </c>
    </row>
    <row r="1784" customFormat="false" ht="12.8" hidden="false" customHeight="false" outlineLevel="0" collapsed="false">
      <c r="A1784" s="0" t="n">
        <v>0.1782</v>
      </c>
      <c r="B1784" s="0" t="n">
        <f aca="false">A1784^17*EXP(-A1784)</f>
        <v>1.54184110001328E-013</v>
      </c>
      <c r="C1784" s="0" t="n">
        <f aca="false">0.5*(B1783+B1784)*(A1784-A1783)</f>
        <v>1.53459592701969E-017</v>
      </c>
    </row>
    <row r="1785" customFormat="false" ht="12.8" hidden="false" customHeight="false" outlineLevel="0" collapsed="false">
      <c r="A1785" s="0" t="n">
        <v>0.1783</v>
      </c>
      <c r="B1785" s="0" t="n">
        <f aca="false">A1785^17*EXP(-A1785)</f>
        <v>1.55646058696376E-013</v>
      </c>
      <c r="C1785" s="0" t="n">
        <f aca="false">0.5*(B1784+B1785)*(A1785-A1784)</f>
        <v>1.54915084348878E-017</v>
      </c>
    </row>
    <row r="1786" customFormat="false" ht="12.8" hidden="false" customHeight="false" outlineLevel="0" collapsed="false">
      <c r="A1786" s="0" t="n">
        <v>0.1784</v>
      </c>
      <c r="B1786" s="0" t="n">
        <f aca="false">A1786^17*EXP(-A1786)</f>
        <v>1.571210291533E-013</v>
      </c>
      <c r="C1786" s="0" t="n">
        <f aca="false">0.5*(B1785+B1786)*(A1786-A1785)</f>
        <v>1.56383543924821E-017</v>
      </c>
    </row>
    <row r="1787" customFormat="false" ht="12.8" hidden="false" customHeight="false" outlineLevel="0" collapsed="false">
      <c r="A1787" s="0" t="n">
        <v>0.1785</v>
      </c>
      <c r="B1787" s="0" t="n">
        <f aca="false">A1787^17*EXP(-A1787)</f>
        <v>1.58609129873269E-013</v>
      </c>
      <c r="C1787" s="0" t="n">
        <f aca="false">0.5*(B1786+B1787)*(A1787-A1786)</f>
        <v>1.57865079513311E-017</v>
      </c>
    </row>
    <row r="1788" customFormat="false" ht="12.8" hidden="false" customHeight="false" outlineLevel="0" collapsed="false">
      <c r="A1788" s="0" t="n">
        <v>0.1786</v>
      </c>
      <c r="B1788" s="0" t="n">
        <f aca="false">A1788^17*EXP(-A1788)</f>
        <v>1.60110470199117E-013</v>
      </c>
      <c r="C1788" s="0" t="n">
        <f aca="false">0.5*(B1787+B1788)*(A1788-A1787)</f>
        <v>1.59359800036176E-017</v>
      </c>
    </row>
    <row r="1789" customFormat="false" ht="12.8" hidden="false" customHeight="false" outlineLevel="0" collapsed="false">
      <c r="A1789" s="0" t="n">
        <v>0.1787</v>
      </c>
      <c r="B1789" s="0" t="n">
        <f aca="false">A1789^17*EXP(-A1789)</f>
        <v>1.61625160321385E-013</v>
      </c>
      <c r="C1789" s="0" t="n">
        <f aca="false">0.5*(B1788+B1789)*(A1789-A1788)</f>
        <v>1.60867815260234E-017</v>
      </c>
    </row>
    <row r="1790" customFormat="false" ht="12.8" hidden="false" customHeight="false" outlineLevel="0" collapsed="false">
      <c r="A1790" s="0" t="n">
        <v>0.1788</v>
      </c>
      <c r="B1790" s="0" t="n">
        <f aca="false">A1790^17*EXP(-A1790)</f>
        <v>1.63153311284409E-013</v>
      </c>
      <c r="C1790" s="0" t="n">
        <f aca="false">0.5*(B1789+B1790)*(A1790-A1789)</f>
        <v>1.62389235802924E-017</v>
      </c>
    </row>
    <row r="1791" customFormat="false" ht="12.8" hidden="false" customHeight="false" outlineLevel="0" collapsed="false">
      <c r="A1791" s="0" t="n">
        <v>0.1789</v>
      </c>
      <c r="B1791" s="0" t="n">
        <f aca="false">A1791^17*EXP(-A1791)</f>
        <v>1.64695034992439E-013</v>
      </c>
      <c r="C1791" s="0" t="n">
        <f aca="false">0.5*(B1790+B1791)*(A1791-A1790)</f>
        <v>1.63924173138406E-017</v>
      </c>
    </row>
    <row r="1792" customFormat="false" ht="12.8" hidden="false" customHeight="false" outlineLevel="0" collapsed="false">
      <c r="A1792" s="0" t="n">
        <v>0.179</v>
      </c>
      <c r="B1792" s="0" t="n">
        <f aca="false">A1792^17*EXP(-A1792)</f>
        <v>1.6625044421581E-013</v>
      </c>
      <c r="C1792" s="0" t="n">
        <f aca="false">0.5*(B1791+B1792)*(A1792-A1791)</f>
        <v>1.65472739604152E-017</v>
      </c>
    </row>
    <row r="1793" customFormat="false" ht="12.8" hidden="false" customHeight="false" outlineLevel="0" collapsed="false">
      <c r="A1793" s="0" t="n">
        <v>0.1791</v>
      </c>
      <c r="B1793" s="0" t="n">
        <f aca="false">A1793^17*EXP(-A1793)</f>
        <v>1.67819652597144E-013</v>
      </c>
      <c r="C1793" s="0" t="n">
        <f aca="false">0.5*(B1792+B1793)*(A1793-A1792)</f>
        <v>1.67035048406459E-017</v>
      </c>
    </row>
    <row r="1794" customFormat="false" ht="12.8" hidden="false" customHeight="false" outlineLevel="0" collapsed="false">
      <c r="A1794" s="0" t="n">
        <v>0.1792</v>
      </c>
      <c r="B1794" s="0" t="n">
        <f aca="false">A1794^17*EXP(-A1794)</f>
        <v>1.69402774657596E-013</v>
      </c>
      <c r="C1794" s="0" t="n">
        <f aca="false">0.5*(B1793+B1794)*(A1794-A1793)</f>
        <v>1.68611213627351E-017</v>
      </c>
    </row>
    <row r="1795" customFormat="false" ht="12.8" hidden="false" customHeight="false" outlineLevel="0" collapsed="false">
      <c r="A1795" s="0" t="n">
        <v>0.1793</v>
      </c>
      <c r="B1795" s="0" t="n">
        <f aca="false">A1795^17*EXP(-A1795)</f>
        <v>1.70999925803147E-013</v>
      </c>
      <c r="C1795" s="0" t="n">
        <f aca="false">0.5*(B1794+B1795)*(A1795-A1794)</f>
        <v>1.702013502304E-017</v>
      </c>
    </row>
    <row r="1796" customFormat="false" ht="12.8" hidden="false" customHeight="false" outlineLevel="0" collapsed="false">
      <c r="A1796" s="0" t="n">
        <v>0.1794</v>
      </c>
      <c r="B1796" s="0" t="n">
        <f aca="false">A1796^17*EXP(-A1796)</f>
        <v>1.72611222330924E-013</v>
      </c>
      <c r="C1796" s="0" t="n">
        <f aca="false">0.5*(B1795+B1796)*(A1796-A1795)</f>
        <v>1.71805574067017E-017</v>
      </c>
    </row>
    <row r="1797" customFormat="false" ht="12.8" hidden="false" customHeight="false" outlineLevel="0" collapsed="false">
      <c r="A1797" s="0" t="n">
        <v>0.1795</v>
      </c>
      <c r="B1797" s="0" t="n">
        <f aca="false">A1797^17*EXP(-A1797)</f>
        <v>1.74236781435582E-013</v>
      </c>
      <c r="C1797" s="0" t="n">
        <f aca="false">0.5*(B1796+B1797)*(A1797-A1796)</f>
        <v>1.73424001883282E-017</v>
      </c>
    </row>
    <row r="1798" customFormat="false" ht="12.8" hidden="false" customHeight="false" outlineLevel="0" collapsed="false">
      <c r="A1798" s="0" t="n">
        <v>0.1796</v>
      </c>
      <c r="B1798" s="0" t="n">
        <f aca="false">A1798^17*EXP(-A1798)</f>
        <v>1.75876721215703E-013</v>
      </c>
      <c r="C1798" s="0" t="n">
        <f aca="false">0.5*(B1797+B1798)*(A1798-A1797)</f>
        <v>1.75056751325623E-017</v>
      </c>
    </row>
    <row r="1799" customFormat="false" ht="12.8" hidden="false" customHeight="false" outlineLevel="0" collapsed="false">
      <c r="A1799" s="0" t="n">
        <v>0.1797</v>
      </c>
      <c r="B1799" s="0" t="n">
        <f aca="false">A1799^17*EXP(-A1799)</f>
        <v>1.77531160680266E-013</v>
      </c>
      <c r="C1799" s="0" t="n">
        <f aca="false">0.5*(B1798+B1799)*(A1799-A1798)</f>
        <v>1.76703940947965E-017</v>
      </c>
    </row>
    <row r="1800" customFormat="false" ht="12.8" hidden="false" customHeight="false" outlineLevel="0" collapsed="false">
      <c r="A1800" s="0" t="n">
        <v>0.1798</v>
      </c>
      <c r="B1800" s="0" t="n">
        <f aca="false">A1800^17*EXP(-A1800)</f>
        <v>1.79200219755131E-013</v>
      </c>
      <c r="C1800" s="0" t="n">
        <f aca="false">0.5*(B1799+B1800)*(A1800-A1799)</f>
        <v>1.78365690217729E-017</v>
      </c>
    </row>
    <row r="1801" customFormat="false" ht="12.8" hidden="false" customHeight="false" outlineLevel="0" collapsed="false">
      <c r="A1801" s="0" t="n">
        <v>0.1799</v>
      </c>
      <c r="B1801" s="0" t="n">
        <f aca="false">A1801^17*EXP(-A1801)</f>
        <v>1.80884019289586E-013</v>
      </c>
      <c r="C1801" s="0" t="n">
        <f aca="false">0.5*(B1800+B1801)*(A1801-A1800)</f>
        <v>1.80042119522339E-017</v>
      </c>
    </row>
    <row r="1802" customFormat="false" ht="12.8" hidden="false" customHeight="false" outlineLevel="0" collapsed="false">
      <c r="A1802" s="0" t="n">
        <v>0.18</v>
      </c>
      <c r="B1802" s="0" t="n">
        <f aca="false">A1802^17*EXP(-A1802)</f>
        <v>1.82582681062929E-013</v>
      </c>
      <c r="C1802" s="0" t="n">
        <f aca="false">0.5*(B1801+B1802)*(A1802-A1801)</f>
        <v>1.81733350176288E-017</v>
      </c>
    </row>
    <row r="1803" customFormat="false" ht="12.8" hidden="false" customHeight="false" outlineLevel="0" collapsed="false">
      <c r="A1803" s="0" t="n">
        <v>0.1801</v>
      </c>
      <c r="B1803" s="0" t="n">
        <f aca="false">A1803^17*EXP(-A1803)</f>
        <v>1.84296327791089E-013</v>
      </c>
      <c r="C1803" s="0" t="n">
        <f aca="false">0.5*(B1802+B1803)*(A1803-A1802)</f>
        <v>1.83439504426989E-017</v>
      </c>
    </row>
    <row r="1804" customFormat="false" ht="12.8" hidden="false" customHeight="false" outlineLevel="0" collapsed="false">
      <c r="A1804" s="0" t="n">
        <v>0.1802</v>
      </c>
      <c r="B1804" s="0" t="n">
        <f aca="false">A1804^17*EXP(-A1804)</f>
        <v>1.86025083133302E-013</v>
      </c>
      <c r="C1804" s="0" t="n">
        <f aca="false">0.5*(B1803+B1804)*(A1804-A1803)</f>
        <v>1.85160705462175E-017</v>
      </c>
    </row>
    <row r="1805" customFormat="false" ht="12.8" hidden="false" customHeight="false" outlineLevel="0" collapsed="false">
      <c r="A1805" s="0" t="n">
        <v>0.1803</v>
      </c>
      <c r="B1805" s="0" t="n">
        <f aca="false">A1805^17*EXP(-A1805)</f>
        <v>1.8776907169882E-013</v>
      </c>
      <c r="C1805" s="0" t="n">
        <f aca="false">0.5*(B1804+B1805)*(A1805-A1804)</f>
        <v>1.86897077416092E-017</v>
      </c>
    </row>
    <row r="1806" customFormat="false" ht="12.8" hidden="false" customHeight="false" outlineLevel="0" collapsed="false">
      <c r="A1806" s="0" t="n">
        <v>0.1804</v>
      </c>
      <c r="B1806" s="0" t="n">
        <f aca="false">A1806^17*EXP(-A1806)</f>
        <v>1.89528419053668E-013</v>
      </c>
      <c r="C1806" s="0" t="n">
        <f aca="false">0.5*(B1805+B1806)*(A1806-A1805)</f>
        <v>1.88648745376223E-017</v>
      </c>
    </row>
    <row r="1807" customFormat="false" ht="12.8" hidden="false" customHeight="false" outlineLevel="0" collapsed="false">
      <c r="A1807" s="0" t="n">
        <v>0.1805</v>
      </c>
      <c r="B1807" s="0" t="n">
        <f aca="false">A1807^17*EXP(-A1807)</f>
        <v>1.91303251727447E-013</v>
      </c>
      <c r="C1807" s="0" t="n">
        <f aca="false">0.5*(B1806+B1807)*(A1807-A1806)</f>
        <v>1.9041583539059E-017</v>
      </c>
    </row>
    <row r="1808" customFormat="false" ht="12.8" hidden="false" customHeight="false" outlineLevel="0" collapsed="false">
      <c r="A1808" s="0" t="n">
        <v>0.1806</v>
      </c>
      <c r="B1808" s="0" t="n">
        <f aca="false">A1808^17*EXP(-A1808)</f>
        <v>1.93093697220177E-013</v>
      </c>
      <c r="C1808" s="0" t="n">
        <f aca="false">0.5*(B1807+B1808)*(A1808-A1807)</f>
        <v>1.92198474473791E-017</v>
      </c>
    </row>
    <row r="1809" customFormat="false" ht="12.8" hidden="false" customHeight="false" outlineLevel="0" collapsed="false">
      <c r="A1809" s="0" t="n">
        <v>0.1807</v>
      </c>
      <c r="B1809" s="0" t="n">
        <f aca="false">A1809^17*EXP(-A1809)</f>
        <v>1.94899884009187E-013</v>
      </c>
      <c r="C1809" s="0" t="n">
        <f aca="false">0.5*(B1808+B1809)*(A1809-A1808)</f>
        <v>1.93996790614661E-017</v>
      </c>
    </row>
    <row r="1810" customFormat="false" ht="12.8" hidden="false" customHeight="false" outlineLevel="0" collapsed="false">
      <c r="A1810" s="0" t="n">
        <v>0.1808</v>
      </c>
      <c r="B1810" s="0" t="n">
        <f aca="false">A1810^17*EXP(-A1810)</f>
        <v>1.96721941556057E-013</v>
      </c>
      <c r="C1810" s="0" t="n">
        <f aca="false">0.5*(B1809+B1810)*(A1810-A1809)</f>
        <v>1.95810912782655E-017</v>
      </c>
    </row>
    <row r="1811" customFormat="false" ht="12.8" hidden="false" customHeight="false" outlineLevel="0" collapsed="false">
      <c r="A1811" s="0" t="n">
        <v>0.1809</v>
      </c>
      <c r="B1811" s="0" t="n">
        <f aca="false">A1811^17*EXP(-A1811)</f>
        <v>1.98560000313586E-013</v>
      </c>
      <c r="C1811" s="0" t="n">
        <f aca="false">0.5*(B1810+B1811)*(A1811-A1810)</f>
        <v>1.97640970934799E-017</v>
      </c>
    </row>
    <row r="1812" customFormat="false" ht="12.8" hidden="false" customHeight="false" outlineLevel="0" collapsed="false">
      <c r="A1812" s="0" t="n">
        <v>0.181</v>
      </c>
      <c r="B1812" s="0" t="n">
        <f aca="false">A1812^17*EXP(-A1812)</f>
        <v>2.00414191732831E-013</v>
      </c>
      <c r="C1812" s="0" t="n">
        <f aca="false">0.5*(B1811+B1812)*(A1812-A1811)</f>
        <v>1.99487096023242E-017</v>
      </c>
    </row>
    <row r="1813" customFormat="false" ht="12.8" hidden="false" customHeight="false" outlineLevel="0" collapsed="false">
      <c r="A1813" s="0" t="n">
        <v>0.1811</v>
      </c>
      <c r="B1813" s="0" t="n">
        <f aca="false">A1813^17*EXP(-A1813)</f>
        <v>2.02284648270169E-013</v>
      </c>
      <c r="C1813" s="0" t="n">
        <f aca="false">0.5*(B1812+B1813)*(A1813-A1812)</f>
        <v>2.01349420001478E-017</v>
      </c>
    </row>
    <row r="1814" customFormat="false" ht="12.8" hidden="false" customHeight="false" outlineLevel="0" collapsed="false">
      <c r="A1814" s="0" t="n">
        <v>0.1812</v>
      </c>
      <c r="B1814" s="0" t="n">
        <f aca="false">A1814^17*EXP(-A1814)</f>
        <v>2.04171503394423E-013</v>
      </c>
      <c r="C1814" s="0" t="n">
        <f aca="false">0.5*(B1813+B1814)*(A1814-A1813)</f>
        <v>2.03228075832274E-017</v>
      </c>
    </row>
    <row r="1815" customFormat="false" ht="12.8" hidden="false" customHeight="false" outlineLevel="0" collapsed="false">
      <c r="A1815" s="0" t="n">
        <v>0.1813</v>
      </c>
      <c r="B1815" s="0" t="n">
        <f aca="false">A1815^17*EXP(-A1815)</f>
        <v>2.06074891594019E-013</v>
      </c>
      <c r="C1815" s="0" t="n">
        <f aca="false">0.5*(B1814+B1815)*(A1815-A1814)</f>
        <v>2.05123197494255E-017</v>
      </c>
    </row>
    <row r="1816" customFormat="false" ht="12.8" hidden="false" customHeight="false" outlineLevel="0" collapsed="false">
      <c r="A1816" s="0" t="n">
        <v>0.1814</v>
      </c>
      <c r="B1816" s="0" t="n">
        <f aca="false">A1816^17*EXP(-A1816)</f>
        <v>2.079949483842E-013</v>
      </c>
      <c r="C1816" s="0" t="n">
        <f aca="false">0.5*(B1815+B1816)*(A1816-A1815)</f>
        <v>2.07034919989087E-017</v>
      </c>
    </row>
    <row r="1817" customFormat="false" ht="12.8" hidden="false" customHeight="false" outlineLevel="0" collapsed="false">
      <c r="A1817" s="0" t="n">
        <v>0.1815</v>
      </c>
      <c r="B1817" s="0" t="n">
        <f aca="false">A1817^17*EXP(-A1817)</f>
        <v>2.09931810314288E-013</v>
      </c>
      <c r="C1817" s="0" t="n">
        <f aca="false">0.5*(B1816+B1817)*(A1817-A1816)</f>
        <v>2.08963379349279E-017</v>
      </c>
    </row>
    <row r="1818" customFormat="false" ht="12.8" hidden="false" customHeight="false" outlineLevel="0" collapsed="false">
      <c r="A1818" s="0" t="n">
        <v>0.1816</v>
      </c>
      <c r="B1818" s="0" t="n">
        <f aca="false">A1818^17*EXP(-A1818)</f>
        <v>2.11885614974979E-013</v>
      </c>
      <c r="C1818" s="0" t="n">
        <f aca="false">0.5*(B1817+B1818)*(A1818-A1817)</f>
        <v>2.1090871264461E-017</v>
      </c>
    </row>
    <row r="1819" customFormat="false" ht="12.8" hidden="false" customHeight="false" outlineLevel="0" collapsed="false">
      <c r="A1819" s="0" t="n">
        <v>0.1817</v>
      </c>
      <c r="B1819" s="0" t="n">
        <f aca="false">A1819^17*EXP(-A1819)</f>
        <v>2.13856501005706E-013</v>
      </c>
      <c r="C1819" s="0" t="n">
        <f aca="false">0.5*(B1818+B1819)*(A1819-A1818)</f>
        <v>2.12871057990319E-017</v>
      </c>
    </row>
    <row r="1820" customFormat="false" ht="12.8" hidden="false" customHeight="false" outlineLevel="0" collapsed="false">
      <c r="A1820" s="0" t="n">
        <v>0.1818</v>
      </c>
      <c r="B1820" s="0" t="n">
        <f aca="false">A1820^17*EXP(-A1820)</f>
        <v>2.15844608102034E-013</v>
      </c>
      <c r="C1820" s="0" t="n">
        <f aca="false">0.5*(B1819+B1820)*(A1820-A1819)</f>
        <v>2.14850554553906E-017</v>
      </c>
    </row>
    <row r="1821" customFormat="false" ht="12.8" hidden="false" customHeight="false" outlineLevel="0" collapsed="false">
      <c r="A1821" s="0" t="n">
        <v>0.1819</v>
      </c>
      <c r="B1821" s="0" t="n">
        <f aca="false">A1821^17*EXP(-A1821)</f>
        <v>2.17850077023105E-013</v>
      </c>
      <c r="C1821" s="0" t="n">
        <f aca="false">0.5*(B1820+B1821)*(A1821-A1820)</f>
        <v>2.16847342562545E-017</v>
      </c>
    </row>
    <row r="1822" customFormat="false" ht="12.8" hidden="false" customHeight="false" outlineLevel="0" collapsed="false">
      <c r="A1822" s="0" t="n">
        <v>0.182</v>
      </c>
      <c r="B1822" s="0" t="n">
        <f aca="false">A1822^17*EXP(-A1822)</f>
        <v>2.19873049599142E-013</v>
      </c>
      <c r="C1822" s="0" t="n">
        <f aca="false">0.5*(B1821+B1822)*(A1822-A1821)</f>
        <v>2.18861563311099E-017</v>
      </c>
    </row>
    <row r="1823" customFormat="false" ht="12.8" hidden="false" customHeight="false" outlineLevel="0" collapsed="false">
      <c r="A1823" s="0" t="n">
        <v>0.1821</v>
      </c>
      <c r="B1823" s="0" t="n">
        <f aca="false">A1823^17*EXP(-A1823)</f>
        <v>2.21913668738989E-013</v>
      </c>
      <c r="C1823" s="0" t="n">
        <f aca="false">0.5*(B1822+B1823)*(A1823-A1822)</f>
        <v>2.20893359169102E-017</v>
      </c>
    </row>
    <row r="1824" customFormat="false" ht="12.8" hidden="false" customHeight="false" outlineLevel="0" collapsed="false">
      <c r="A1824" s="0" t="n">
        <v>0.1822</v>
      </c>
      <c r="B1824" s="0" t="n">
        <f aca="false">A1824^17*EXP(-A1824)</f>
        <v>2.23972078437707E-013</v>
      </c>
      <c r="C1824" s="0" t="n">
        <f aca="false">0.5*(B1823+B1824)*(A1824-A1823)</f>
        <v>2.22942873588324E-017</v>
      </c>
    </row>
    <row r="1825" customFormat="false" ht="12.8" hidden="false" customHeight="false" outlineLevel="0" collapsed="false">
      <c r="A1825" s="0" t="n">
        <v>0.1823</v>
      </c>
      <c r="B1825" s="0" t="n">
        <f aca="false">A1825^17*EXP(-A1825)</f>
        <v>2.26048423784217E-013</v>
      </c>
      <c r="C1825" s="0" t="n">
        <f aca="false">0.5*(B1824+B1825)*(A1825-A1824)</f>
        <v>2.25010251111E-017</v>
      </c>
    </row>
    <row r="1826" customFormat="false" ht="12.8" hidden="false" customHeight="false" outlineLevel="0" collapsed="false">
      <c r="A1826" s="0" t="n">
        <v>0.1824</v>
      </c>
      <c r="B1826" s="0" t="n">
        <f aca="false">A1826^17*EXP(-A1826)</f>
        <v>2.28142850968989E-013</v>
      </c>
      <c r="C1826" s="0" t="n">
        <f aca="false">0.5*(B1825+B1826)*(A1826-A1825)</f>
        <v>2.27095637376578E-017</v>
      </c>
    </row>
    <row r="1827" customFormat="false" ht="12.8" hidden="false" customHeight="false" outlineLevel="0" collapsed="false">
      <c r="A1827" s="0" t="n">
        <v>0.1825</v>
      </c>
      <c r="B1827" s="0" t="n">
        <f aca="false">A1827^17*EXP(-A1827)</f>
        <v>2.3025550729179E-013</v>
      </c>
      <c r="C1827" s="0" t="n">
        <f aca="false">0.5*(B1826+B1827)*(A1827-A1826)</f>
        <v>2.29199179130364E-017</v>
      </c>
    </row>
    <row r="1828" customFormat="false" ht="12.8" hidden="false" customHeight="false" outlineLevel="0" collapsed="false">
      <c r="A1828" s="0" t="n">
        <v>0.1826</v>
      </c>
      <c r="B1828" s="0" t="n">
        <f aca="false">A1828^17*EXP(-A1828)</f>
        <v>2.32386541169475E-013</v>
      </c>
      <c r="C1828" s="0" t="n">
        <f aca="false">0.5*(B1827+B1828)*(A1828-A1827)</f>
        <v>2.31321024230671E-017</v>
      </c>
    </row>
    <row r="1829" customFormat="false" ht="12.8" hidden="false" customHeight="false" outlineLevel="0" collapsed="false">
      <c r="A1829" s="0" t="n">
        <v>0.1827</v>
      </c>
      <c r="B1829" s="0" t="n">
        <f aca="false">A1829^17*EXP(-A1829)</f>
        <v>2.34536102143826E-013</v>
      </c>
      <c r="C1829" s="0" t="n">
        <f aca="false">0.5*(B1828+B1829)*(A1829-A1828)</f>
        <v>2.33461321656625E-017</v>
      </c>
    </row>
    <row r="1830" customFormat="false" ht="12.8" hidden="false" customHeight="false" outlineLevel="0" collapsed="false">
      <c r="A1830" s="0" t="n">
        <v>0.1828</v>
      </c>
      <c r="B1830" s="0" t="n">
        <f aca="false">A1830^17*EXP(-A1830)</f>
        <v>2.3670434088945E-013</v>
      </c>
      <c r="C1830" s="0" t="n">
        <f aca="false">0.5*(B1829+B1830)*(A1830-A1829)</f>
        <v>2.35620221516678E-017</v>
      </c>
    </row>
    <row r="1831" customFormat="false" ht="12.8" hidden="false" customHeight="false" outlineLevel="0" collapsed="false">
      <c r="A1831" s="0" t="n">
        <v>0.1829</v>
      </c>
      <c r="B1831" s="0" t="n">
        <f aca="false">A1831^17*EXP(-A1831)</f>
        <v>2.38891409221721E-013</v>
      </c>
      <c r="C1831" s="0" t="n">
        <f aca="false">0.5*(B1830+B1831)*(A1831-A1830)</f>
        <v>2.3779787505556E-017</v>
      </c>
    </row>
    <row r="1832" customFormat="false" ht="12.8" hidden="false" customHeight="false" outlineLevel="0" collapsed="false">
      <c r="A1832" s="0" t="n">
        <v>0.183</v>
      </c>
      <c r="B1832" s="0" t="n">
        <f aca="false">A1832^17*EXP(-A1832)</f>
        <v>2.41097460104776E-013</v>
      </c>
      <c r="C1832" s="0" t="n">
        <f aca="false">0.5*(B1831+B1832)*(A1832-A1831)</f>
        <v>2.39994434663222E-017</v>
      </c>
    </row>
    <row r="1833" customFormat="false" ht="12.8" hidden="false" customHeight="false" outlineLevel="0" collapsed="false">
      <c r="A1833" s="0" t="n">
        <v>0.1831</v>
      </c>
      <c r="B1833" s="0" t="n">
        <f aca="false">A1833^17*EXP(-A1833)</f>
        <v>2.43322647659562E-013</v>
      </c>
      <c r="C1833" s="0" t="n">
        <f aca="false">0.5*(B1832+B1833)*(A1833-A1832)</f>
        <v>2.42210053882209E-017</v>
      </c>
    </row>
    <row r="1834" customFormat="false" ht="12.8" hidden="false" customHeight="false" outlineLevel="0" collapsed="false">
      <c r="A1834" s="0" t="n">
        <v>0.1832</v>
      </c>
      <c r="B1834" s="0" t="n">
        <f aca="false">A1834^17*EXP(-A1834)</f>
        <v>2.45567127171934E-013</v>
      </c>
      <c r="C1834" s="0" t="n">
        <f aca="false">0.5*(B1833+B1834)*(A1834-A1833)</f>
        <v>2.44444887415721E-017</v>
      </c>
    </row>
    <row r="1835" customFormat="false" ht="12.8" hidden="false" customHeight="false" outlineLevel="0" collapsed="false">
      <c r="A1835" s="0" t="n">
        <v>0.1833</v>
      </c>
      <c r="B1835" s="0" t="n">
        <f aca="false">A1835^17*EXP(-A1835)</f>
        <v>2.47831055100811E-013</v>
      </c>
      <c r="C1835" s="0" t="n">
        <f aca="false">0.5*(B1834+B1835)*(A1835-A1834)</f>
        <v>2.46699091136414E-017</v>
      </c>
    </row>
    <row r="1836" customFormat="false" ht="12.8" hidden="false" customHeight="false" outlineLevel="0" collapsed="false">
      <c r="A1836" s="0" t="n">
        <v>0.1834</v>
      </c>
      <c r="B1836" s="0" t="n">
        <f aca="false">A1836^17*EXP(-A1836)</f>
        <v>2.50114589086372E-013</v>
      </c>
      <c r="C1836" s="0" t="n">
        <f aca="false">0.5*(B1835+B1836)*(A1836-A1835)</f>
        <v>2.48972822093564E-017</v>
      </c>
    </row>
    <row r="1837" customFormat="false" ht="12.8" hidden="false" customHeight="false" outlineLevel="0" collapsed="false">
      <c r="A1837" s="0" t="n">
        <v>0.1835</v>
      </c>
      <c r="B1837" s="0" t="n">
        <f aca="false">A1837^17*EXP(-A1837)</f>
        <v>2.52417887958318E-013</v>
      </c>
      <c r="C1837" s="0" t="n">
        <f aca="false">0.5*(B1836+B1837)*(A1837-A1836)</f>
        <v>2.51266238522317E-017</v>
      </c>
    </row>
    <row r="1838" customFormat="false" ht="12.8" hidden="false" customHeight="false" outlineLevel="0" collapsed="false">
      <c r="A1838" s="0" t="n">
        <v>0.1836</v>
      </c>
      <c r="B1838" s="0" t="n">
        <f aca="false">A1838^17*EXP(-A1838)</f>
        <v>2.54741111744179E-013</v>
      </c>
      <c r="C1838" s="0" t="n">
        <f aca="false">0.5*(B1837+B1838)*(A1838-A1837)</f>
        <v>2.53579499851291E-017</v>
      </c>
    </row>
    <row r="1839" customFormat="false" ht="12.8" hidden="false" customHeight="false" outlineLevel="0" collapsed="false">
      <c r="A1839" s="0" t="n">
        <v>0.1837</v>
      </c>
      <c r="B1839" s="0" t="n">
        <f aca="false">A1839^17*EXP(-A1839)</f>
        <v>2.57084421677678E-013</v>
      </c>
      <c r="C1839" s="0" t="n">
        <f aca="false">0.5*(B1838+B1839)*(A1839-A1838)</f>
        <v>2.559127667109E-017</v>
      </c>
    </row>
    <row r="1840" customFormat="false" ht="12.8" hidden="false" customHeight="false" outlineLevel="0" collapsed="false">
      <c r="A1840" s="0" t="n">
        <v>0.1838</v>
      </c>
      <c r="B1840" s="0" t="n">
        <f aca="false">A1840^17*EXP(-A1840)</f>
        <v>2.59447980207146E-013</v>
      </c>
      <c r="C1840" s="0" t="n">
        <f aca="false">0.5*(B1839+B1840)*(A1840-A1839)</f>
        <v>2.58266200942455E-017</v>
      </c>
    </row>
    <row r="1841" customFormat="false" ht="12.8" hidden="false" customHeight="false" outlineLevel="0" collapsed="false">
      <c r="A1841" s="0" t="n">
        <v>0.1839</v>
      </c>
      <c r="B1841" s="0" t="n">
        <f aca="false">A1841^17*EXP(-A1841)</f>
        <v>2.61831951003994E-013</v>
      </c>
      <c r="C1841" s="0" t="n">
        <f aca="false">0.5*(B1840+B1841)*(A1841-A1840)</f>
        <v>2.60639965605542E-017</v>
      </c>
    </row>
    <row r="1842" customFormat="false" ht="12.8" hidden="false" customHeight="false" outlineLevel="0" collapsed="false">
      <c r="A1842" s="0" t="n">
        <v>0.184</v>
      </c>
      <c r="B1842" s="0" t="n">
        <f aca="false">A1842^17*EXP(-A1842)</f>
        <v>2.64236498971238E-013</v>
      </c>
      <c r="C1842" s="0" t="n">
        <f aca="false">0.5*(B1841+B1842)*(A1842-A1841)</f>
        <v>2.63034224987587E-017</v>
      </c>
    </row>
    <row r="1843" customFormat="false" ht="12.8" hidden="false" customHeight="false" outlineLevel="0" collapsed="false">
      <c r="A1843" s="0" t="n">
        <v>0.1841</v>
      </c>
      <c r="B1843" s="0" t="n">
        <f aca="false">A1843^17*EXP(-A1843)</f>
        <v>2.66661790252077E-013</v>
      </c>
      <c r="C1843" s="0" t="n">
        <f aca="false">0.5*(B1842+B1843)*(A1843-A1842)</f>
        <v>2.65449144611702E-017</v>
      </c>
    </row>
    <row r="1844" customFormat="false" ht="12.8" hidden="false" customHeight="false" outlineLevel="0" collapsed="false">
      <c r="A1844" s="0" t="n">
        <v>0.1842</v>
      </c>
      <c r="B1844" s="0" t="n">
        <f aca="false">A1844^17*EXP(-A1844)</f>
        <v>2.69107992238526E-013</v>
      </c>
      <c r="C1844" s="0" t="n">
        <f aca="false">0.5*(B1843+B1844)*(A1844-A1843)</f>
        <v>2.67884891245272E-017</v>
      </c>
    </row>
    <row r="1845" customFormat="false" ht="12.8" hidden="false" customHeight="false" outlineLevel="0" collapsed="false">
      <c r="A1845" s="0" t="n">
        <v>0.1843</v>
      </c>
      <c r="B1845" s="0" t="n">
        <f aca="false">A1845^17*EXP(-A1845)</f>
        <v>2.71575273580111E-013</v>
      </c>
      <c r="C1845" s="0" t="n">
        <f aca="false">0.5*(B1844+B1845)*(A1845-A1844)</f>
        <v>2.70341632909364E-017</v>
      </c>
    </row>
    <row r="1846" customFormat="false" ht="12.8" hidden="false" customHeight="false" outlineLevel="0" collapsed="false">
      <c r="A1846" s="0" t="n">
        <v>0.1844</v>
      </c>
      <c r="B1846" s="0" t="n">
        <f aca="false">A1846^17*EXP(-A1846)</f>
        <v>2.7406380419261E-013</v>
      </c>
      <c r="C1846" s="0" t="n">
        <f aca="false">0.5*(B1845+B1846)*(A1846-A1845)</f>
        <v>2.72819538886331E-017</v>
      </c>
    </row>
    <row r="1847" customFormat="false" ht="12.8" hidden="false" customHeight="false" outlineLevel="0" collapsed="false">
      <c r="A1847" s="0" t="n">
        <v>0.1845</v>
      </c>
      <c r="B1847" s="0" t="n">
        <f aca="false">A1847^17*EXP(-A1847)</f>
        <v>2.76573755266856E-013</v>
      </c>
      <c r="C1847" s="0" t="n">
        <f aca="false">0.5*(B1846+B1847)*(A1847-A1846)</f>
        <v>2.75318779729703E-017</v>
      </c>
    </row>
    <row r="1848" customFormat="false" ht="12.8" hidden="false" customHeight="false" outlineLevel="0" collapsed="false">
      <c r="A1848" s="0" t="n">
        <v>0.1846</v>
      </c>
      <c r="B1848" s="0" t="n">
        <f aca="false">A1848^17*EXP(-A1848)</f>
        <v>2.79105299277592E-013</v>
      </c>
      <c r="C1848" s="0" t="n">
        <f aca="false">0.5*(B1847+B1848)*(A1848-A1847)</f>
        <v>2.7783952727227E-017</v>
      </c>
    </row>
    <row r="1849" customFormat="false" ht="12.8" hidden="false" customHeight="false" outlineLevel="0" collapsed="false">
      <c r="A1849" s="0" t="n">
        <v>0.1847</v>
      </c>
      <c r="B1849" s="0" t="n">
        <f aca="false">A1849^17*EXP(-A1849)</f>
        <v>2.81658609992389E-013</v>
      </c>
      <c r="C1849" s="0" t="n">
        <f aca="false">0.5*(B1848+B1849)*(A1849-A1848)</f>
        <v>2.8038195463496E-017</v>
      </c>
    </row>
    <row r="1850" customFormat="false" ht="12.8" hidden="false" customHeight="false" outlineLevel="0" collapsed="false">
      <c r="A1850" s="0" t="n">
        <v>0.1848</v>
      </c>
      <c r="B1850" s="0" t="n">
        <f aca="false">A1850^17*EXP(-A1850)</f>
        <v>2.84233862480616E-013</v>
      </c>
      <c r="C1850" s="0" t="n">
        <f aca="false">0.5*(B1849+B1850)*(A1850-A1849)</f>
        <v>2.8294623623655E-017</v>
      </c>
    </row>
    <row r="1851" customFormat="false" ht="12.8" hidden="false" customHeight="false" outlineLevel="0" collapsed="false">
      <c r="A1851" s="0" t="n">
        <v>0.1849</v>
      </c>
      <c r="B1851" s="0" t="n">
        <f aca="false">A1851^17*EXP(-A1851)</f>
        <v>2.86831233122464E-013</v>
      </c>
      <c r="C1851" s="0" t="n">
        <f aca="false">0.5*(B1850+B1851)*(A1851-A1850)</f>
        <v>2.85532547801508E-017</v>
      </c>
    </row>
    <row r="1852" customFormat="false" ht="12.8" hidden="false" customHeight="false" outlineLevel="0" collapsed="false">
      <c r="A1852" s="0" t="n">
        <v>0.185</v>
      </c>
      <c r="B1852" s="0" t="n">
        <f aca="false">A1852^17*EXP(-A1852)</f>
        <v>2.89450899618037E-013</v>
      </c>
      <c r="C1852" s="0" t="n">
        <f aca="false">0.5*(B1851+B1852)*(A1852-A1851)</f>
        <v>2.88141066370219E-017</v>
      </c>
    </row>
    <row r="1853" customFormat="false" ht="12.8" hidden="false" customHeight="false" outlineLevel="0" collapsed="false">
      <c r="A1853" s="0" t="n">
        <v>0.1851</v>
      </c>
      <c r="B1853" s="0" t="n">
        <f aca="false">A1853^17*EXP(-A1853)</f>
        <v>2.92093040996496E-013</v>
      </c>
      <c r="C1853" s="0" t="n">
        <f aca="false">0.5*(B1852+B1853)*(A1853-A1852)</f>
        <v>2.90771970307315E-017</v>
      </c>
    </row>
    <row r="1854" customFormat="false" ht="12.8" hidden="false" customHeight="false" outlineLevel="0" collapsed="false">
      <c r="A1854" s="0" t="n">
        <v>0.1852</v>
      </c>
      <c r="B1854" s="0" t="n">
        <f aca="false">A1854^17*EXP(-A1854)</f>
        <v>2.94757837625256E-013</v>
      </c>
      <c r="C1854" s="0" t="n">
        <f aca="false">0.5*(B1853+B1854)*(A1854-A1853)</f>
        <v>2.93425439310844E-017</v>
      </c>
    </row>
    <row r="1855" customFormat="false" ht="12.8" hidden="false" customHeight="false" outlineLevel="0" collapsed="false">
      <c r="A1855" s="0" t="n">
        <v>0.1853</v>
      </c>
      <c r="B1855" s="0" t="n">
        <f aca="false">A1855^17*EXP(-A1855)</f>
        <v>2.97445471219253E-013</v>
      </c>
      <c r="C1855" s="0" t="n">
        <f aca="false">0.5*(B1854+B1855)*(A1855-A1854)</f>
        <v>2.96101654422304E-017</v>
      </c>
    </row>
    <row r="1856" customFormat="false" ht="12.8" hidden="false" customHeight="false" outlineLevel="0" collapsed="false">
      <c r="A1856" s="0" t="n">
        <v>0.1854</v>
      </c>
      <c r="B1856" s="0" t="n">
        <f aca="false">A1856^17*EXP(-A1856)</f>
        <v>3.00156124850255E-013</v>
      </c>
      <c r="C1856" s="0" t="n">
        <f aca="false">0.5*(B1855+B1856)*(A1856-A1855)</f>
        <v>2.98800798034721E-017</v>
      </c>
    </row>
    <row r="1857" customFormat="false" ht="12.8" hidden="false" customHeight="false" outlineLevel="0" collapsed="false">
      <c r="A1857" s="0" t="n">
        <v>0.1855</v>
      </c>
      <c r="B1857" s="0" t="n">
        <f aca="false">A1857^17*EXP(-A1857)</f>
        <v>3.02889982956252E-013</v>
      </c>
      <c r="C1857" s="0" t="n">
        <f aca="false">0.5*(B1856+B1857)*(A1857-A1856)</f>
        <v>3.0152305390322E-017</v>
      </c>
    </row>
    <row r="1858" customFormat="false" ht="12.8" hidden="false" customHeight="false" outlineLevel="0" collapsed="false">
      <c r="A1858" s="0" t="n">
        <v>0.1856</v>
      </c>
      <c r="B1858" s="0" t="n">
        <f aca="false">A1858^17*EXP(-A1858)</f>
        <v>3.05647231350885E-013</v>
      </c>
      <c r="C1858" s="0" t="n">
        <f aca="false">0.5*(B1857+B1858)*(A1858-A1857)</f>
        <v>3.04268607153619E-017</v>
      </c>
    </row>
    <row r="1859" customFormat="false" ht="12.8" hidden="false" customHeight="false" outlineLevel="0" collapsed="false">
      <c r="A1859" s="0" t="n">
        <v>0.1857</v>
      </c>
      <c r="B1859" s="0" t="n">
        <f aca="false">A1859^17*EXP(-A1859)</f>
        <v>3.0842805723295E-013</v>
      </c>
      <c r="C1859" s="0" t="n">
        <f aca="false">0.5*(B1858+B1859)*(A1859-A1858)</f>
        <v>3.07037644291884E-017</v>
      </c>
    </row>
    <row r="1860" customFormat="false" ht="12.8" hidden="false" customHeight="false" outlineLevel="0" collapsed="false">
      <c r="A1860" s="0" t="n">
        <v>0.1858</v>
      </c>
      <c r="B1860" s="0" t="n">
        <f aca="false">A1860^17*EXP(-A1860)</f>
        <v>3.11232649195953E-013</v>
      </c>
      <c r="C1860" s="0" t="n">
        <f aca="false">0.5*(B1859+B1860)*(A1860-A1859)</f>
        <v>3.09830353214503E-017</v>
      </c>
    </row>
    <row r="1861" customFormat="false" ht="12.8" hidden="false" customHeight="false" outlineLevel="0" collapsed="false">
      <c r="A1861" s="0" t="n">
        <v>0.1859</v>
      </c>
      <c r="B1861" s="0" t="n">
        <f aca="false">A1861^17*EXP(-A1861)</f>
        <v>3.14061197237732E-013</v>
      </c>
      <c r="C1861" s="0" t="n">
        <f aca="false">0.5*(B1860+B1861)*(A1861-A1860)</f>
        <v>3.12646923216808E-017</v>
      </c>
    </row>
    <row r="1862" customFormat="false" ht="12.8" hidden="false" customHeight="false" outlineLevel="0" collapsed="false">
      <c r="A1862" s="0" t="n">
        <v>0.186</v>
      </c>
      <c r="B1862" s="0" t="n">
        <f aca="false">A1862^17*EXP(-A1862)</f>
        <v>3.16913892770136E-013</v>
      </c>
      <c r="C1862" s="0" t="n">
        <f aca="false">0.5*(B1861+B1862)*(A1862-A1861)</f>
        <v>3.15487545003899E-017</v>
      </c>
    </row>
    <row r="1863" customFormat="false" ht="12.8" hidden="false" customHeight="false" outlineLevel="0" collapsed="false">
      <c r="A1863" s="0" t="n">
        <v>0.1861</v>
      </c>
      <c r="B1863" s="0" t="n">
        <f aca="false">A1863^17*EXP(-A1863)</f>
        <v>3.1979092862877E-013</v>
      </c>
      <c r="C1863" s="0" t="n">
        <f aca="false">0.5*(B1862+B1863)*(A1863-A1862)</f>
        <v>3.18352410699507E-017</v>
      </c>
    </row>
    <row r="1864" customFormat="false" ht="12.8" hidden="false" customHeight="false" outlineLevel="0" collapsed="false">
      <c r="A1864" s="0" t="n">
        <v>0.1862</v>
      </c>
      <c r="B1864" s="0" t="n">
        <f aca="false">A1864^17*EXP(-A1864)</f>
        <v>3.22692499082792E-013</v>
      </c>
      <c r="C1864" s="0" t="n">
        <f aca="false">0.5*(B1863+B1864)*(A1864-A1863)</f>
        <v>3.21241713855746E-017</v>
      </c>
    </row>
    <row r="1865" customFormat="false" ht="12.8" hidden="false" customHeight="false" outlineLevel="0" collapsed="false">
      <c r="A1865" s="0" t="n">
        <v>0.1863</v>
      </c>
      <c r="B1865" s="0" t="n">
        <f aca="false">A1865^17*EXP(-A1865)</f>
        <v>3.25618799844785E-013</v>
      </c>
      <c r="C1865" s="0" t="n">
        <f aca="false">0.5*(B1864+B1865)*(A1865-A1864)</f>
        <v>3.24155649463843E-017</v>
      </c>
    </row>
    <row r="1866" customFormat="false" ht="12.8" hidden="false" customHeight="false" outlineLevel="0" collapsed="false">
      <c r="A1866" s="0" t="n">
        <v>0.1864</v>
      </c>
      <c r="B1866" s="0" t="n">
        <f aca="false">A1866^17*EXP(-A1866)</f>
        <v>3.28570028080681E-013</v>
      </c>
      <c r="C1866" s="0" t="n">
        <f aca="false">0.5*(B1865+B1866)*(A1866-A1865)</f>
        <v>3.27094413962697E-017</v>
      </c>
    </row>
    <row r="1867" customFormat="false" ht="12.8" hidden="false" customHeight="false" outlineLevel="0" collapsed="false">
      <c r="A1867" s="0" t="n">
        <v>0.1865</v>
      </c>
      <c r="B1867" s="0" t="n">
        <f aca="false">A1867^17*EXP(-A1867)</f>
        <v>3.31546382419755E-013</v>
      </c>
      <c r="C1867" s="0" t="n">
        <f aca="false">0.5*(B1866+B1867)*(A1867-A1866)</f>
        <v>3.30058205250182E-017</v>
      </c>
    </row>
    <row r="1868" customFormat="false" ht="12.8" hidden="false" customHeight="false" outlineLevel="0" collapsed="false">
      <c r="A1868" s="0" t="n">
        <v>0.1866</v>
      </c>
      <c r="B1868" s="0" t="n">
        <f aca="false">A1868^17*EXP(-A1868)</f>
        <v>3.34548062964677E-013</v>
      </c>
      <c r="C1868" s="0" t="n">
        <f aca="false">0.5*(B1867+B1868)*(A1868-A1867)</f>
        <v>3.33047222692272E-017</v>
      </c>
    </row>
    <row r="1869" customFormat="false" ht="12.8" hidden="false" customHeight="false" outlineLevel="0" collapsed="false">
      <c r="A1869" s="0" t="n">
        <v>0.1867</v>
      </c>
      <c r="B1869" s="0" t="n">
        <f aca="false">A1869^17*EXP(-A1869)</f>
        <v>3.37575271301628E-013</v>
      </c>
      <c r="C1869" s="0" t="n">
        <f aca="false">0.5*(B1868+B1869)*(A1869-A1868)</f>
        <v>3.36061667133116E-017</v>
      </c>
    </row>
    <row r="1870" customFormat="false" ht="12.8" hidden="false" customHeight="false" outlineLevel="0" collapsed="false">
      <c r="A1870" s="0" t="n">
        <v>0.1868</v>
      </c>
      <c r="B1870" s="0" t="n">
        <f aca="false">A1870^17*EXP(-A1870)</f>
        <v>3.40628210510486E-013</v>
      </c>
      <c r="C1870" s="0" t="n">
        <f aca="false">0.5*(B1869+B1870)*(A1870-A1869)</f>
        <v>3.39101740906114E-017</v>
      </c>
    </row>
    <row r="1871" customFormat="false" ht="12.8" hidden="false" customHeight="false" outlineLevel="0" collapsed="false">
      <c r="A1871" s="0" t="n">
        <v>0.1869</v>
      </c>
      <c r="B1871" s="0" t="n">
        <f aca="false">A1871^17*EXP(-A1871)</f>
        <v>3.43707085175066E-013</v>
      </c>
      <c r="C1871" s="0" t="n">
        <f aca="false">0.5*(B1870+B1871)*(A1871-A1870)</f>
        <v>3.42167647842738E-017</v>
      </c>
    </row>
    <row r="1872" customFormat="false" ht="12.8" hidden="false" customHeight="false" outlineLevel="0" collapsed="false">
      <c r="A1872" s="0" t="n">
        <v>0.187</v>
      </c>
      <c r="B1872" s="0" t="n">
        <f aca="false">A1872^17*EXP(-A1872)</f>
        <v>3.46812101393435E-013</v>
      </c>
      <c r="C1872" s="0" t="n">
        <f aca="false">0.5*(B1871+B1872)*(A1872-A1871)</f>
        <v>3.45259593284213E-017</v>
      </c>
    </row>
    <row r="1873" customFormat="false" ht="12.8" hidden="false" customHeight="false" outlineLevel="0" collapsed="false">
      <c r="A1873" s="0" t="n">
        <v>0.1871</v>
      </c>
      <c r="B1873" s="0" t="n">
        <f aca="false">A1873^17*EXP(-A1873)</f>
        <v>3.49943466788287E-013</v>
      </c>
      <c r="C1873" s="0" t="n">
        <f aca="false">0.5*(B1872+B1873)*(A1873-A1872)</f>
        <v>3.4837778409092E-017</v>
      </c>
    </row>
    <row r="1874" customFormat="false" ht="12.8" hidden="false" customHeight="false" outlineLevel="0" collapsed="false">
      <c r="A1874" s="0" t="n">
        <v>0.1872</v>
      </c>
      <c r="B1874" s="0" t="n">
        <f aca="false">A1874^17*EXP(-A1874)</f>
        <v>3.53101390517379E-013</v>
      </c>
      <c r="C1874" s="0" t="n">
        <f aca="false">0.5*(B1873+B1874)*(A1874-A1873)</f>
        <v>3.51522428652794E-017</v>
      </c>
    </row>
    <row r="1875" customFormat="false" ht="12.8" hidden="false" customHeight="false" outlineLevel="0" collapsed="false">
      <c r="A1875" s="0" t="n">
        <v>0.1873</v>
      </c>
      <c r="B1875" s="0" t="n">
        <f aca="false">A1875^17*EXP(-A1875)</f>
        <v>3.56286083284043E-013</v>
      </c>
      <c r="C1875" s="0" t="n">
        <f aca="false">0.5*(B1874+B1875)*(A1875-A1874)</f>
        <v>3.5469373690077E-017</v>
      </c>
    </row>
    <row r="1876" customFormat="false" ht="12.8" hidden="false" customHeight="false" outlineLevel="0" collapsed="false">
      <c r="A1876" s="0" t="n">
        <v>0.1874</v>
      </c>
      <c r="B1876" s="0" t="n">
        <f aca="false">A1876^17*EXP(-A1876)</f>
        <v>3.59497757347753E-013</v>
      </c>
      <c r="C1876" s="0" t="n">
        <f aca="false">0.5*(B1875+B1876)*(A1876-A1875)</f>
        <v>3.57891920315858E-017</v>
      </c>
    </row>
    <row r="1877" customFormat="false" ht="12.8" hidden="false" customHeight="false" outlineLevel="0" collapsed="false">
      <c r="A1877" s="0" t="n">
        <v>0.1875</v>
      </c>
      <c r="B1877" s="0" t="n">
        <f aca="false">A1877^17*EXP(-A1877)</f>
        <v>3.62736626534772E-013</v>
      </c>
      <c r="C1877" s="0" t="n">
        <f aca="false">0.5*(B1876+B1877)*(A1877-A1876)</f>
        <v>3.61117191941223E-017</v>
      </c>
    </row>
    <row r="1878" customFormat="false" ht="12.8" hidden="false" customHeight="false" outlineLevel="0" collapsed="false">
      <c r="A1878" s="0" t="n">
        <v>0.1876</v>
      </c>
      <c r="B1878" s="0" t="n">
        <f aca="false">A1878^17*EXP(-A1878)</f>
        <v>3.66002906248851E-013</v>
      </c>
      <c r="C1878" s="0" t="n">
        <f aca="false">0.5*(B1877+B1878)*(A1878-A1877)</f>
        <v>3.64369766391872E-017</v>
      </c>
    </row>
    <row r="1879" customFormat="false" ht="12.8" hidden="false" customHeight="false" outlineLevel="0" collapsed="false">
      <c r="A1879" s="0" t="n">
        <v>0.1877</v>
      </c>
      <c r="B1879" s="0" t="n">
        <f aca="false">A1879^17*EXP(-A1879)</f>
        <v>3.69296813482001E-013</v>
      </c>
      <c r="C1879" s="0" t="n">
        <f aca="false">0.5*(B1878+B1879)*(A1879-A1878)</f>
        <v>3.67649859865386E-017</v>
      </c>
    </row>
    <row r="1880" customFormat="false" ht="12.8" hidden="false" customHeight="false" outlineLevel="0" collapsed="false">
      <c r="A1880" s="0" t="n">
        <v>0.1878</v>
      </c>
      <c r="B1880" s="0" t="n">
        <f aca="false">A1880^17*EXP(-A1880)</f>
        <v>3.72618566825345E-013</v>
      </c>
      <c r="C1880" s="0" t="n">
        <f aca="false">0.5*(B1879+B1880)*(A1880-A1879)</f>
        <v>3.70957690153735E-017</v>
      </c>
    </row>
    <row r="1881" customFormat="false" ht="12.8" hidden="false" customHeight="false" outlineLevel="0" collapsed="false">
      <c r="A1881" s="0" t="n">
        <v>0.1879</v>
      </c>
      <c r="B1881" s="0" t="n">
        <f aca="false">A1881^17*EXP(-A1881)</f>
        <v>3.75968386480011E-013</v>
      </c>
      <c r="C1881" s="0" t="n">
        <f aca="false">0.5*(B1880+B1881)*(A1881-A1880)</f>
        <v>3.74293476652637E-017</v>
      </c>
    </row>
    <row r="1882" customFormat="false" ht="12.8" hidden="false" customHeight="false" outlineLevel="0" collapsed="false">
      <c r="A1882" s="0" t="n">
        <v>0.188</v>
      </c>
      <c r="B1882" s="0" t="n">
        <f aca="false">A1882^17*EXP(-A1882)</f>
        <v>3.79346494268124E-013</v>
      </c>
      <c r="C1882" s="0" t="n">
        <f aca="false">0.5*(B1881+B1882)*(A1882-A1881)</f>
        <v>3.77657440374026E-017</v>
      </c>
    </row>
    <row r="1883" customFormat="false" ht="12.8" hidden="false" customHeight="false" outlineLevel="0" collapsed="false">
      <c r="A1883" s="0" t="n">
        <v>0.1881</v>
      </c>
      <c r="B1883" s="0" t="n">
        <f aca="false">A1883^17*EXP(-A1883)</f>
        <v>3.82753113643842E-013</v>
      </c>
      <c r="C1883" s="0" t="n">
        <f aca="false">0.5*(B1882+B1883)*(A1883-A1882)</f>
        <v>3.81049803956047E-017</v>
      </c>
    </row>
    <row r="1884" customFormat="false" ht="12.8" hidden="false" customHeight="false" outlineLevel="0" collapsed="false">
      <c r="A1884" s="0" t="n">
        <v>0.1882</v>
      </c>
      <c r="B1884" s="0" t="n">
        <f aca="false">A1884^17*EXP(-A1884)</f>
        <v>3.86188469704477E-013</v>
      </c>
      <c r="C1884" s="0" t="n">
        <f aca="false">0.5*(B1883+B1884)*(A1884-A1883)</f>
        <v>3.84470791674117E-017</v>
      </c>
    </row>
    <row r="1885" customFormat="false" ht="12.8" hidden="false" customHeight="false" outlineLevel="0" collapsed="false">
      <c r="A1885" s="0" t="n">
        <v>0.1883</v>
      </c>
      <c r="B1885" s="0" t="n">
        <f aca="false">A1885^17*EXP(-A1885)</f>
        <v>3.89652789201677E-013</v>
      </c>
      <c r="C1885" s="0" t="n">
        <f aca="false">0.5*(B1884+B1885)*(A1885-A1884)</f>
        <v>3.87920629453034E-017</v>
      </c>
    </row>
    <row r="1886" customFormat="false" ht="12.8" hidden="false" customHeight="false" outlineLevel="0" collapsed="false">
      <c r="A1886" s="0" t="n">
        <v>0.1884</v>
      </c>
      <c r="B1886" s="0" t="n">
        <f aca="false">A1886^17*EXP(-A1886)</f>
        <v>3.93146300552687E-013</v>
      </c>
      <c r="C1886" s="0" t="n">
        <f aca="false">0.5*(B1885+B1886)*(A1886-A1885)</f>
        <v>3.91399544877248E-017</v>
      </c>
    </row>
    <row r="1887" customFormat="false" ht="12.8" hidden="false" customHeight="false" outlineLevel="0" collapsed="false">
      <c r="A1887" s="0" t="n">
        <v>0.1885</v>
      </c>
      <c r="B1887" s="0" t="n">
        <f aca="false">A1887^17*EXP(-A1887)</f>
        <v>3.96669233851662E-013</v>
      </c>
      <c r="C1887" s="0" t="n">
        <f aca="false">0.5*(B1886+B1887)*(A1887-A1886)</f>
        <v>3.94907767202131E-017</v>
      </c>
    </row>
    <row r="1888" customFormat="false" ht="12.8" hidden="false" customHeight="false" outlineLevel="0" collapsed="false">
      <c r="A1888" s="0" t="n">
        <v>0.1886</v>
      </c>
      <c r="B1888" s="0" t="n">
        <f aca="false">A1888^17*EXP(-A1888)</f>
        <v>4.00221820881078E-013</v>
      </c>
      <c r="C1888" s="0" t="n">
        <f aca="false">0.5*(B1887+B1888)*(A1888-A1887)</f>
        <v>3.98445527366437E-017</v>
      </c>
    </row>
    <row r="1889" customFormat="false" ht="12.8" hidden="false" customHeight="false" outlineLevel="0" collapsed="false">
      <c r="A1889" s="0" t="n">
        <v>0.1887</v>
      </c>
      <c r="B1889" s="0" t="n">
        <f aca="false">A1889^17*EXP(-A1889)</f>
        <v>4.0380429512319E-013</v>
      </c>
      <c r="C1889" s="0" t="n">
        <f aca="false">0.5*(B1888+B1889)*(A1889-A1888)</f>
        <v>4.0201305800209E-017</v>
      </c>
    </row>
    <row r="1890" customFormat="false" ht="12.8" hidden="false" customHeight="false" outlineLevel="0" collapsed="false">
      <c r="A1890" s="0" t="n">
        <v>0.1888</v>
      </c>
      <c r="B1890" s="0" t="n">
        <f aca="false">A1890^17*EXP(-A1890)</f>
        <v>4.07416891771573E-013</v>
      </c>
      <c r="C1890" s="0" t="n">
        <f aca="false">0.5*(B1889+B1890)*(A1890-A1889)</f>
        <v>4.05610593447337E-017</v>
      </c>
    </row>
    <row r="1891" customFormat="false" ht="12.8" hidden="false" customHeight="false" outlineLevel="0" collapsed="false">
      <c r="A1891" s="0" t="n">
        <v>0.1889</v>
      </c>
      <c r="B1891" s="0" t="n">
        <f aca="false">A1891^17*EXP(-A1891)</f>
        <v>4.11059847742738E-013</v>
      </c>
      <c r="C1891" s="0" t="n">
        <f aca="false">0.5*(B1890+B1891)*(A1891-A1890)</f>
        <v>4.09238369757224E-017</v>
      </c>
    </row>
    <row r="1892" customFormat="false" ht="12.8" hidden="false" customHeight="false" outlineLevel="0" collapsed="false">
      <c r="A1892" s="0" t="n">
        <v>0.189</v>
      </c>
      <c r="B1892" s="0" t="n">
        <f aca="false">A1892^17*EXP(-A1892)</f>
        <v>4.14733401687807E-013</v>
      </c>
      <c r="C1892" s="0" t="n">
        <f aca="false">0.5*(B1891+B1892)*(A1892-A1891)</f>
        <v>4.12896624715227E-017</v>
      </c>
    </row>
    <row r="1893" customFormat="false" ht="12.8" hidden="false" customHeight="false" outlineLevel="0" collapsed="false">
      <c r="A1893" s="0" t="n">
        <v>0.1891</v>
      </c>
      <c r="B1893" s="0" t="n">
        <f aca="false">A1893^17*EXP(-A1893)</f>
        <v>4.18437794004277E-013</v>
      </c>
      <c r="C1893" s="0" t="n">
        <f aca="false">0.5*(B1892+B1893)*(A1893-A1892)</f>
        <v>4.16585597846112E-017</v>
      </c>
    </row>
    <row r="1894" customFormat="false" ht="12.8" hidden="false" customHeight="false" outlineLevel="0" collapsed="false">
      <c r="A1894" s="0" t="n">
        <v>0.1892</v>
      </c>
      <c r="B1894" s="0" t="n">
        <f aca="false">A1894^17*EXP(-A1894)</f>
        <v>4.22173266847846E-013</v>
      </c>
      <c r="C1894" s="0" t="n">
        <f aca="false">0.5*(B1893+B1894)*(A1894-A1893)</f>
        <v>4.20305530426016E-017</v>
      </c>
    </row>
    <row r="1895" customFormat="false" ht="12.8" hidden="false" customHeight="false" outlineLevel="0" collapsed="false">
      <c r="A1895" s="0" t="n">
        <v>0.1893</v>
      </c>
      <c r="B1895" s="0" t="n">
        <f aca="false">A1895^17*EXP(-A1895)</f>
        <v>4.25940064144319E-013</v>
      </c>
      <c r="C1895" s="0" t="n">
        <f aca="false">0.5*(B1894+B1895)*(A1895-A1894)</f>
        <v>4.24056665496036E-017</v>
      </c>
    </row>
    <row r="1896" customFormat="false" ht="12.8" hidden="false" customHeight="false" outlineLevel="0" collapsed="false">
      <c r="A1896" s="0" t="n">
        <v>0.1894</v>
      </c>
      <c r="B1896" s="0" t="n">
        <f aca="false">A1896^17*EXP(-A1896)</f>
        <v>4.29738431601583E-013</v>
      </c>
      <c r="C1896" s="0" t="n">
        <f aca="false">0.5*(B1895+B1896)*(A1896-A1895)</f>
        <v>4.27839247873022E-017</v>
      </c>
    </row>
    <row r="1897" customFormat="false" ht="12.8" hidden="false" customHeight="false" outlineLevel="0" collapsed="false">
      <c r="A1897" s="0" t="n">
        <v>0.1895</v>
      </c>
      <c r="B1897" s="0" t="n">
        <f aca="false">A1897^17*EXP(-A1897)</f>
        <v>4.33568616721658E-013</v>
      </c>
      <c r="C1897" s="0" t="n">
        <f aca="false">0.5*(B1896+B1897)*(A1897-A1896)</f>
        <v>4.31653524161573E-017</v>
      </c>
    </row>
    <row r="1898" customFormat="false" ht="12.8" hidden="false" customHeight="false" outlineLevel="0" collapsed="false">
      <c r="A1898" s="0" t="n">
        <v>0.1896</v>
      </c>
      <c r="B1898" s="0" t="n">
        <f aca="false">A1898^17*EXP(-A1898)</f>
        <v>4.37430868812832E-013</v>
      </c>
      <c r="C1898" s="0" t="n">
        <f aca="false">0.5*(B1897+B1898)*(A1898-A1897)</f>
        <v>4.35499742767318E-017</v>
      </c>
    </row>
    <row r="1899" customFormat="false" ht="12.8" hidden="false" customHeight="false" outlineLevel="0" collapsed="false">
      <c r="A1899" s="0" t="n">
        <v>0.1897</v>
      </c>
      <c r="B1899" s="0" t="n">
        <f aca="false">A1899^17*EXP(-A1899)</f>
        <v>4.41325439001851E-013</v>
      </c>
      <c r="C1899" s="0" t="n">
        <f aca="false">0.5*(B1898+B1899)*(A1899-A1898)</f>
        <v>4.39378153907293E-017</v>
      </c>
    </row>
    <row r="1900" customFormat="false" ht="12.8" hidden="false" customHeight="false" outlineLevel="0" collapsed="false">
      <c r="A1900" s="0" t="n">
        <v>0.1898</v>
      </c>
      <c r="B1900" s="0" t="n">
        <f aca="false">A1900^17*EXP(-A1900)</f>
        <v>4.4525258024621E-013</v>
      </c>
      <c r="C1900" s="0" t="n">
        <f aca="false">0.5*(B1899+B1900)*(A1900-A1899)</f>
        <v>4.43289009623982E-017</v>
      </c>
    </row>
    <row r="1901" customFormat="false" ht="12.8" hidden="false" customHeight="false" outlineLevel="0" collapsed="false">
      <c r="A1901" s="0" t="n">
        <v>0.1899</v>
      </c>
      <c r="B1901" s="0" t="n">
        <f aca="false">A1901^17*EXP(-A1901)</f>
        <v>4.49212547346497E-013</v>
      </c>
      <c r="C1901" s="0" t="n">
        <f aca="false">0.5*(B1900+B1901)*(A1901-A1900)</f>
        <v>4.47232563796428E-017</v>
      </c>
    </row>
    <row r="1902" customFormat="false" ht="12.8" hidden="false" customHeight="false" outlineLevel="0" collapsed="false">
      <c r="A1902" s="0" t="n">
        <v>0.19</v>
      </c>
      <c r="B1902" s="0" t="n">
        <f aca="false">A1902^17*EXP(-A1902)</f>
        <v>4.53205596958831E-013</v>
      </c>
      <c r="C1902" s="0" t="n">
        <f aca="false">0.5*(B1901+B1902)*(A1902-A1901)</f>
        <v>4.51209072152614E-017</v>
      </c>
    </row>
    <row r="1903" customFormat="false" ht="12.8" hidden="false" customHeight="false" outlineLevel="0" collapsed="false">
      <c r="A1903" s="0" t="n">
        <v>0.1901</v>
      </c>
      <c r="B1903" s="0" t="n">
        <f aca="false">A1903^17*EXP(-A1903)</f>
        <v>4.57231987607367E-013</v>
      </c>
      <c r="C1903" s="0" t="n">
        <f aca="false">0.5*(B1902+B1903)*(A1903-A1902)</f>
        <v>4.55218792283175E-017</v>
      </c>
    </row>
    <row r="1904" customFormat="false" ht="12.8" hidden="false" customHeight="false" outlineLevel="0" collapsed="false">
      <c r="A1904" s="0" t="n">
        <v>0.1902</v>
      </c>
      <c r="B1904" s="0" t="n">
        <f aca="false">A1904^17*EXP(-A1904)</f>
        <v>4.61291979696882E-013</v>
      </c>
      <c r="C1904" s="0" t="n">
        <f aca="false">0.5*(B1903+B1904)*(A1904-A1903)</f>
        <v>4.59261983652074E-017</v>
      </c>
    </row>
    <row r="1905" customFormat="false" ht="12.8" hidden="false" customHeight="false" outlineLevel="0" collapsed="false">
      <c r="A1905" s="0" t="n">
        <v>0.1903</v>
      </c>
      <c r="B1905" s="0" t="n">
        <f aca="false">A1905^17*EXP(-A1905)</f>
        <v>4.65385835525442E-013</v>
      </c>
      <c r="C1905" s="0" t="n">
        <f aca="false">0.5*(B1904+B1905)*(A1905-A1904)</f>
        <v>4.63338907611111E-017</v>
      </c>
    </row>
    <row r="1906" customFormat="false" ht="12.8" hidden="false" customHeight="false" outlineLevel="0" collapsed="false">
      <c r="A1906" s="0" t="n">
        <v>0.1904</v>
      </c>
      <c r="B1906" s="0" t="n">
        <f aca="false">A1906^17*EXP(-A1906)</f>
        <v>4.69513819297141E-013</v>
      </c>
      <c r="C1906" s="0" t="n">
        <f aca="false">0.5*(B1905+B1906)*(A1906-A1905)</f>
        <v>4.6744982741137E-017</v>
      </c>
    </row>
    <row r="1907" customFormat="false" ht="12.8" hidden="false" customHeight="false" outlineLevel="0" collapsed="false">
      <c r="A1907" s="0" t="n">
        <v>0.1905</v>
      </c>
      <c r="B1907" s="0" t="n">
        <f aca="false">A1907^17*EXP(-A1907)</f>
        <v>4.73676197134918E-013</v>
      </c>
      <c r="C1907" s="0" t="n">
        <f aca="false">0.5*(B1906+B1907)*(A1907-A1906)</f>
        <v>4.71595008215977E-017</v>
      </c>
    </row>
    <row r="1908" customFormat="false" ht="12.8" hidden="false" customHeight="false" outlineLevel="0" collapsed="false">
      <c r="A1908" s="0" t="n">
        <v>0.1906</v>
      </c>
      <c r="B1908" s="0" t="n">
        <f aca="false">A1908^17*EXP(-A1908)</f>
        <v>4.7787323709347E-013</v>
      </c>
      <c r="C1908" s="0" t="n">
        <f aca="false">0.5*(B1907+B1908)*(A1908-A1907)</f>
        <v>4.75774717114274E-017</v>
      </c>
    </row>
    <row r="1909" customFormat="false" ht="12.8" hidden="false" customHeight="false" outlineLevel="0" collapsed="false">
      <c r="A1909" s="0" t="n">
        <v>0.1907</v>
      </c>
      <c r="B1909" s="0" t="n">
        <f aca="false">A1909^17*EXP(-A1909)</f>
        <v>4.82105209172217E-013</v>
      </c>
      <c r="C1909" s="0" t="n">
        <f aca="false">0.5*(B1908+B1909)*(A1909-A1908)</f>
        <v>4.79989223132791E-017</v>
      </c>
    </row>
    <row r="1910" customFormat="false" ht="12.8" hidden="false" customHeight="false" outlineLevel="0" collapsed="false">
      <c r="A1910" s="0" t="n">
        <v>0.1908</v>
      </c>
      <c r="B1910" s="0" t="n">
        <f aca="false">A1910^17*EXP(-A1910)</f>
        <v>4.86372385328374E-013</v>
      </c>
      <c r="C1910" s="0" t="n">
        <f aca="false">0.5*(B1909+B1910)*(A1910-A1909)</f>
        <v>4.84238797250242E-017</v>
      </c>
    </row>
    <row r="1911" customFormat="false" ht="12.8" hidden="false" customHeight="false" outlineLevel="0" collapsed="false">
      <c r="A1911" s="0" t="n">
        <v>0.1909</v>
      </c>
      <c r="B1911" s="0" t="n">
        <f aca="false">A1911^17*EXP(-A1911)</f>
        <v>4.90675039490088E-013</v>
      </c>
      <c r="C1911" s="0" t="n">
        <f aca="false">0.5*(B1910+B1911)*(A1911-A1910)</f>
        <v>4.88523712409313E-017</v>
      </c>
    </row>
    <row r="1912" customFormat="false" ht="12.8" hidden="false" customHeight="false" outlineLevel="0" collapsed="false">
      <c r="A1912" s="0" t="n">
        <v>0.191</v>
      </c>
      <c r="B1912" s="0" t="n">
        <f aca="false">A1912^17*EXP(-A1912)</f>
        <v>4.95013447569655E-013</v>
      </c>
      <c r="C1912" s="0" t="n">
        <f aca="false">0.5*(B1911+B1912)*(A1912-A1911)</f>
        <v>4.92844243529818E-017</v>
      </c>
    </row>
    <row r="1913" customFormat="false" ht="12.8" hidden="false" customHeight="false" outlineLevel="0" collapsed="false">
      <c r="A1913" s="0" t="n">
        <v>0.1911</v>
      </c>
      <c r="B1913" s="0" t="n">
        <f aca="false">A1913^17*EXP(-A1913)</f>
        <v>4.99387887476834E-013</v>
      </c>
      <c r="C1913" s="0" t="n">
        <f aca="false">0.5*(B1912+B1913)*(A1913-A1912)</f>
        <v>4.97200667523328E-017</v>
      </c>
    </row>
    <row r="1914" customFormat="false" ht="12.8" hidden="false" customHeight="false" outlineLevel="0" collapsed="false">
      <c r="A1914" s="0" t="n">
        <v>0.1912</v>
      </c>
      <c r="B1914" s="0" t="n">
        <f aca="false">A1914^17*EXP(-A1914)</f>
        <v>5.03798639132221E-013</v>
      </c>
      <c r="C1914" s="0" t="n">
        <f aca="false">0.5*(B1913+B1914)*(A1914-A1913)</f>
        <v>5.01593263304472E-017</v>
      </c>
    </row>
    <row r="1915" customFormat="false" ht="12.8" hidden="false" customHeight="false" outlineLevel="0" collapsed="false">
      <c r="A1915" s="0" t="n">
        <v>0.1913</v>
      </c>
      <c r="B1915" s="0" t="n">
        <f aca="false">A1915^17*EXP(-A1915)</f>
        <v>5.08245984480728E-013</v>
      </c>
      <c r="C1915" s="0" t="n">
        <f aca="false">0.5*(B1914+B1915)*(A1915-A1914)</f>
        <v>5.06022311806419E-017</v>
      </c>
    </row>
    <row r="1916" customFormat="false" ht="12.8" hidden="false" customHeight="false" outlineLevel="0" collapsed="false">
      <c r="A1916" s="0" t="n">
        <v>0.1914</v>
      </c>
      <c r="B1916" s="0" t="n">
        <f aca="false">A1916^17*EXP(-A1916)</f>
        <v>5.12730207505128E-013</v>
      </c>
      <c r="C1916" s="0" t="n">
        <f aca="false">0.5*(B1915+B1916)*(A1916-A1915)</f>
        <v>5.10488095993014E-017</v>
      </c>
    </row>
    <row r="1917" customFormat="false" ht="12.8" hidden="false" customHeight="false" outlineLevel="0" collapsed="false">
      <c r="A1917" s="0" t="n">
        <v>0.1915</v>
      </c>
      <c r="B1917" s="0" t="n">
        <f aca="false">A1917^17*EXP(-A1917)</f>
        <v>5.1725159423969E-013</v>
      </c>
      <c r="C1917" s="0" t="n">
        <f aca="false">0.5*(B1916+B1917)*(A1917-A1916)</f>
        <v>5.14990900872352E-017</v>
      </c>
    </row>
    <row r="1918" customFormat="false" ht="12.8" hidden="false" customHeight="false" outlineLevel="0" collapsed="false">
      <c r="A1918" s="0" t="n">
        <v>0.1916</v>
      </c>
      <c r="B1918" s="0" t="n">
        <f aca="false">A1918^17*EXP(-A1918)</f>
        <v>5.21810432783899E-013</v>
      </c>
      <c r="C1918" s="0" t="n">
        <f aca="false">0.5*(B1917+B1918)*(A1918-A1917)</f>
        <v>5.19531013511881E-017</v>
      </c>
    </row>
    <row r="1919" customFormat="false" ht="12.8" hidden="false" customHeight="false" outlineLevel="0" collapsed="false">
      <c r="A1919" s="0" t="n">
        <v>0.1917</v>
      </c>
      <c r="B1919" s="0" t="n">
        <f aca="false">A1919^17*EXP(-A1919)</f>
        <v>5.26407013316257E-013</v>
      </c>
      <c r="C1919" s="0" t="n">
        <f aca="false">0.5*(B1918+B1919)*(A1919-A1918)</f>
        <v>5.2410872305002E-017</v>
      </c>
    </row>
    <row r="1920" customFormat="false" ht="12.8" hidden="false" customHeight="false" outlineLevel="0" collapsed="false">
      <c r="A1920" s="0" t="n">
        <v>0.1918</v>
      </c>
      <c r="B1920" s="0" t="n">
        <f aca="false">A1920^17*EXP(-A1920)</f>
        <v>5.31041628108173E-013</v>
      </c>
      <c r="C1920" s="0" t="n">
        <f aca="false">0.5*(B1919+B1920)*(A1920-A1919)</f>
        <v>5.28724320712157E-017</v>
      </c>
    </row>
    <row r="1921" customFormat="false" ht="12.8" hidden="false" customHeight="false" outlineLevel="0" collapsed="false">
      <c r="A1921" s="0" t="n">
        <v>0.1919</v>
      </c>
      <c r="B1921" s="0" t="n">
        <f aca="false">A1921^17*EXP(-A1921)</f>
        <v>5.35714571537935E-013</v>
      </c>
      <c r="C1921" s="0" t="n">
        <f aca="false">0.5*(B1920+B1921)*(A1921-A1920)</f>
        <v>5.33378099823143E-017</v>
      </c>
    </row>
    <row r="1922" customFormat="false" ht="12.8" hidden="false" customHeight="false" outlineLevel="0" collapsed="false">
      <c r="A1922" s="0" t="n">
        <v>0.192</v>
      </c>
      <c r="B1922" s="0" t="n">
        <f aca="false">A1922^17*EXP(-A1922)</f>
        <v>5.40426140104764E-013</v>
      </c>
      <c r="C1922" s="0" t="n">
        <f aca="false">0.5*(B1921+B1922)*(A1922-A1921)</f>
        <v>5.3807035582129E-017</v>
      </c>
    </row>
    <row r="1923" customFormat="false" ht="12.8" hidden="false" customHeight="false" outlineLevel="0" collapsed="false">
      <c r="A1923" s="0" t="n">
        <v>0.1921</v>
      </c>
      <c r="B1923" s="0" t="n">
        <f aca="false">A1923^17*EXP(-A1923)</f>
        <v>5.45176632442972E-013</v>
      </c>
      <c r="C1923" s="0" t="n">
        <f aca="false">0.5*(B1922+B1923)*(A1923-A1922)</f>
        <v>5.42801386273959E-017</v>
      </c>
    </row>
    <row r="1924" customFormat="false" ht="12.8" hidden="false" customHeight="false" outlineLevel="0" collapsed="false">
      <c r="A1924" s="0" t="n">
        <v>0.1922</v>
      </c>
      <c r="B1924" s="0" t="n">
        <f aca="false">A1924^17*EXP(-A1924)</f>
        <v>5.49966349336175E-013</v>
      </c>
      <c r="C1924" s="0" t="n">
        <f aca="false">0.5*(B1923+B1924)*(A1924-A1923)</f>
        <v>5.47571490889513E-017</v>
      </c>
    </row>
    <row r="1925" customFormat="false" ht="12.8" hidden="false" customHeight="false" outlineLevel="0" collapsed="false">
      <c r="A1925" s="0" t="n">
        <v>0.1923</v>
      </c>
      <c r="B1925" s="0" t="n">
        <f aca="false">A1925^17*EXP(-A1925)</f>
        <v>5.54795593731628E-013</v>
      </c>
      <c r="C1925" s="0" t="n">
        <f aca="false">0.5*(B1924+B1925)*(A1925-A1924)</f>
        <v>5.52380971533841E-017</v>
      </c>
    </row>
    <row r="1926" customFormat="false" ht="12.8" hidden="false" customHeight="false" outlineLevel="0" collapsed="false">
      <c r="A1926" s="0" t="n">
        <v>0.1924</v>
      </c>
      <c r="B1926" s="0" t="n">
        <f aca="false">A1926^17*EXP(-A1926)</f>
        <v>5.59664670754627E-013</v>
      </c>
      <c r="C1926" s="0" t="n">
        <f aca="false">0.5*(B1925+B1926)*(A1926-A1925)</f>
        <v>5.57230132243221E-017</v>
      </c>
    </row>
    <row r="1927" customFormat="false" ht="12.8" hidden="false" customHeight="false" outlineLevel="0" collapsed="false">
      <c r="A1927" s="0" t="n">
        <v>0.1925</v>
      </c>
      <c r="B1927" s="0" t="n">
        <f aca="false">A1927^17*EXP(-A1927)</f>
        <v>5.64573887722996E-013</v>
      </c>
      <c r="C1927" s="0" t="n">
        <f aca="false">0.5*(B1926+B1927)*(A1927-A1926)</f>
        <v>5.6211927923875E-017</v>
      </c>
    </row>
    <row r="1928" customFormat="false" ht="12.8" hidden="false" customHeight="false" outlineLevel="0" collapsed="false">
      <c r="A1928" s="0" t="n">
        <v>0.1926</v>
      </c>
      <c r="B1928" s="0" t="n">
        <f aca="false">A1928^17*EXP(-A1928)</f>
        <v>5.69523554161684E-013</v>
      </c>
      <c r="C1928" s="0" t="n">
        <f aca="false">0.5*(B1927+B1928)*(A1928-A1927)</f>
        <v>5.67048720942435E-017</v>
      </c>
    </row>
    <row r="1929" customFormat="false" ht="12.8" hidden="false" customHeight="false" outlineLevel="0" collapsed="false">
      <c r="A1929" s="0" t="n">
        <v>0.1927</v>
      </c>
      <c r="B1929" s="0" t="n">
        <f aca="false">A1929^17*EXP(-A1929)</f>
        <v>5.74513981817426E-013</v>
      </c>
      <c r="C1929" s="0" t="n">
        <f aca="false">0.5*(B1928+B1929)*(A1929-A1928)</f>
        <v>5.72018767989492E-017</v>
      </c>
    </row>
    <row r="1930" customFormat="false" ht="12.8" hidden="false" customHeight="false" outlineLevel="0" collapsed="false">
      <c r="A1930" s="0" t="n">
        <v>0.1928</v>
      </c>
      <c r="B1930" s="0" t="n">
        <f aca="false">A1930^17*EXP(-A1930)</f>
        <v>5.79545484673513E-013</v>
      </c>
      <c r="C1930" s="0" t="n">
        <f aca="false">0.5*(B1929+B1930)*(A1930-A1929)</f>
        <v>5.77029733245406E-017</v>
      </c>
    </row>
    <row r="1931" customFormat="false" ht="12.8" hidden="false" customHeight="false" outlineLevel="0" collapsed="false">
      <c r="A1931" s="0" t="n">
        <v>0.1929</v>
      </c>
      <c r="B1931" s="0" t="n">
        <f aca="false">A1931^17*EXP(-A1931)</f>
        <v>5.84618378964643E-013</v>
      </c>
      <c r="C1931" s="0" t="n">
        <f aca="false">0.5*(B1930+B1931)*(A1931-A1930)</f>
        <v>5.82081931819176E-017</v>
      </c>
    </row>
    <row r="1932" customFormat="false" ht="12.8" hidden="false" customHeight="false" outlineLevel="0" collapsed="false">
      <c r="A1932" s="0" t="n">
        <v>0.193</v>
      </c>
      <c r="B1932" s="0" t="n">
        <f aca="false">A1932^17*EXP(-A1932)</f>
        <v>5.8973298319186E-013</v>
      </c>
      <c r="C1932" s="0" t="n">
        <f aca="false">0.5*(B1931+B1932)*(A1932-A1931)</f>
        <v>5.87175681078187E-017</v>
      </c>
    </row>
    <row r="1933" customFormat="false" ht="12.8" hidden="false" customHeight="false" outlineLevel="0" collapsed="false">
      <c r="A1933" s="0" t="n">
        <v>0.1931</v>
      </c>
      <c r="B1933" s="0" t="n">
        <f aca="false">A1933^17*EXP(-A1933)</f>
        <v>5.94889618137597E-013</v>
      </c>
      <c r="C1933" s="0" t="n">
        <f aca="false">0.5*(B1932+B1933)*(A1933-A1932)</f>
        <v>5.92311300664828E-017</v>
      </c>
    </row>
    <row r="1934" customFormat="false" ht="12.8" hidden="false" customHeight="false" outlineLevel="0" collapsed="false">
      <c r="A1934" s="0" t="n">
        <v>0.1932</v>
      </c>
      <c r="B1934" s="0" t="n">
        <f aca="false">A1934^17*EXP(-A1934)</f>
        <v>6.00088606880791E-013</v>
      </c>
      <c r="C1934" s="0" t="n">
        <f aca="false">0.5*(B1933+B1934)*(A1934-A1933)</f>
        <v>5.97489112509128E-017</v>
      </c>
    </row>
    <row r="1935" customFormat="false" ht="12.8" hidden="false" customHeight="false" outlineLevel="0" collapsed="false">
      <c r="A1935" s="0" t="n">
        <v>0.1933</v>
      </c>
      <c r="B1935" s="0" t="n">
        <f aca="false">A1935^17*EXP(-A1935)</f>
        <v>6.05330274812114E-013</v>
      </c>
      <c r="C1935" s="0" t="n">
        <f aca="false">0.5*(B1934+B1935)*(A1935-A1934)</f>
        <v>6.02709440846386E-017</v>
      </c>
    </row>
    <row r="1936" customFormat="false" ht="12.8" hidden="false" customHeight="false" outlineLevel="0" collapsed="false">
      <c r="A1936" s="0" t="n">
        <v>0.1934</v>
      </c>
      <c r="B1936" s="0" t="n">
        <f aca="false">A1936^17*EXP(-A1936)</f>
        <v>6.10614949649276E-013</v>
      </c>
      <c r="C1936" s="0" t="n">
        <f aca="false">0.5*(B1935+B1936)*(A1936-A1935)</f>
        <v>6.07972612230797E-017</v>
      </c>
    </row>
    <row r="1937" customFormat="false" ht="12.8" hidden="false" customHeight="false" outlineLevel="0" collapsed="false">
      <c r="A1937" s="0" t="n">
        <v>0.1935</v>
      </c>
      <c r="B1937" s="0" t="n">
        <f aca="false">A1937^17*EXP(-A1937)</f>
        <v>6.15942961452429E-013</v>
      </c>
      <c r="C1937" s="0" t="n">
        <f aca="false">0.5*(B1936+B1937)*(A1937-A1936)</f>
        <v>6.13278955550785E-017</v>
      </c>
    </row>
    <row r="1938" customFormat="false" ht="12.8" hidden="false" customHeight="false" outlineLevel="0" collapsed="false">
      <c r="A1938" s="0" t="n">
        <v>0.1936</v>
      </c>
      <c r="B1938" s="0" t="n">
        <f aca="false">A1938^17*EXP(-A1938)</f>
        <v>6.21314642639675E-013</v>
      </c>
      <c r="C1938" s="0" t="n">
        <f aca="false">0.5*(B1937+B1938)*(A1938-A1937)</f>
        <v>6.18628802046156E-017</v>
      </c>
    </row>
    <row r="1939" customFormat="false" ht="12.8" hidden="false" customHeight="false" outlineLevel="0" collapsed="false">
      <c r="A1939" s="0" t="n">
        <v>0.1937</v>
      </c>
      <c r="B1939" s="0" t="n">
        <f aca="false">A1939^17*EXP(-A1939)</f>
        <v>6.26730328002642E-013</v>
      </c>
      <c r="C1939" s="0" t="n">
        <f aca="false">0.5*(B1938+B1939)*(A1939-A1938)</f>
        <v>6.2402248532109E-017</v>
      </c>
    </row>
    <row r="1940" customFormat="false" ht="12.8" hidden="false" customHeight="false" outlineLevel="0" collapsed="false">
      <c r="A1940" s="0" t="n">
        <v>0.1938</v>
      </c>
      <c r="B1940" s="0" t="n">
        <f aca="false">A1940^17*EXP(-A1940)</f>
        <v>6.32190354722189E-013</v>
      </c>
      <c r="C1940" s="0" t="n">
        <f aca="false">0.5*(B1939+B1940)*(A1940-A1939)</f>
        <v>6.29460341362346E-017</v>
      </c>
    </row>
    <row r="1941" customFormat="false" ht="12.8" hidden="false" customHeight="false" outlineLevel="0" collapsed="false">
      <c r="A1941" s="0" t="n">
        <v>0.1939</v>
      </c>
      <c r="B1941" s="0" t="n">
        <f aca="false">A1941^17*EXP(-A1941)</f>
        <v>6.37695062384179E-013</v>
      </c>
      <c r="C1941" s="0" t="n">
        <f aca="false">0.5*(B1940+B1941)*(A1941-A1940)</f>
        <v>6.34942708553291E-017</v>
      </c>
    </row>
    <row r="1942" customFormat="false" ht="12.8" hidden="false" customHeight="false" outlineLevel="0" collapsed="false">
      <c r="A1942" s="0" t="n">
        <v>0.194</v>
      </c>
      <c r="B1942" s="0" t="n">
        <f aca="false">A1942^17*EXP(-A1942)</f>
        <v>6.43244792995356E-013</v>
      </c>
      <c r="C1942" s="0" t="n">
        <f aca="false">0.5*(B1941+B1942)*(A1942-A1941)</f>
        <v>6.40469927689697E-017</v>
      </c>
    </row>
    <row r="1943" customFormat="false" ht="12.8" hidden="false" customHeight="false" outlineLevel="0" collapsed="false">
      <c r="A1943" s="0" t="n">
        <v>0.1941</v>
      </c>
      <c r="B1943" s="0" t="n">
        <f aca="false">A1943^17*EXP(-A1943)</f>
        <v>6.48839890999328E-013</v>
      </c>
      <c r="C1943" s="0" t="n">
        <f aca="false">0.5*(B1942+B1943)*(A1943-A1942)</f>
        <v>6.4604234199745E-017</v>
      </c>
    </row>
    <row r="1944" customFormat="false" ht="12.8" hidden="false" customHeight="false" outlineLevel="0" collapsed="false">
      <c r="A1944" s="0" t="n">
        <v>0.1942</v>
      </c>
      <c r="B1944" s="0" t="n">
        <f aca="false">A1944^17*EXP(-A1944)</f>
        <v>6.54480703292629E-013</v>
      </c>
      <c r="C1944" s="0" t="n">
        <f aca="false">0.5*(B1943+B1944)*(A1944-A1943)</f>
        <v>6.51660297145907E-017</v>
      </c>
    </row>
    <row r="1945" customFormat="false" ht="12.8" hidden="false" customHeight="false" outlineLevel="0" collapsed="false">
      <c r="A1945" s="0" t="n">
        <v>0.1943</v>
      </c>
      <c r="B1945" s="0" t="n">
        <f aca="false">A1945^17*EXP(-A1945)</f>
        <v>6.60167579240898E-013</v>
      </c>
      <c r="C1945" s="0" t="n">
        <f aca="false">0.5*(B1944+B1945)*(A1945-A1944)</f>
        <v>6.57324141266691E-017</v>
      </c>
    </row>
    <row r="1946" customFormat="false" ht="12.8" hidden="false" customHeight="false" outlineLevel="0" collapsed="false">
      <c r="A1946" s="0" t="n">
        <v>0.1944</v>
      </c>
      <c r="B1946" s="0" t="n">
        <f aca="false">A1946^17*EXP(-A1946)</f>
        <v>6.65900870695143E-013</v>
      </c>
      <c r="C1946" s="0" t="n">
        <f aca="false">0.5*(B1945+B1946)*(A1946-A1945)</f>
        <v>6.63034224968132E-017</v>
      </c>
    </row>
    <row r="1947" customFormat="false" ht="12.8" hidden="false" customHeight="false" outlineLevel="0" collapsed="false">
      <c r="A1947" s="0" t="n">
        <v>0.1945</v>
      </c>
      <c r="B1947" s="0" t="n">
        <f aca="false">A1947^17*EXP(-A1947)</f>
        <v>6.716809320081E-013</v>
      </c>
      <c r="C1947" s="0" t="n">
        <f aca="false">0.5*(B1946+B1947)*(A1947-A1946)</f>
        <v>6.68790901351548E-017</v>
      </c>
    </row>
    <row r="1948" customFormat="false" ht="12.8" hidden="false" customHeight="false" outlineLevel="0" collapsed="false">
      <c r="A1948" s="0" t="n">
        <v>0.1946</v>
      </c>
      <c r="B1948" s="0" t="n">
        <f aca="false">A1948^17*EXP(-A1948)</f>
        <v>6.77508120050712E-013</v>
      </c>
      <c r="C1948" s="0" t="n">
        <f aca="false">0.5*(B1947+B1948)*(A1948-A1947)</f>
        <v>6.74594526029519E-017</v>
      </c>
    </row>
    <row r="1949" customFormat="false" ht="12.8" hidden="false" customHeight="false" outlineLevel="0" collapsed="false">
      <c r="A1949" s="0" t="n">
        <v>0.1947</v>
      </c>
      <c r="B1949" s="0" t="n">
        <f aca="false">A1949^17*EXP(-A1949)</f>
        <v>6.83382794228679E-013</v>
      </c>
      <c r="C1949" s="0" t="n">
        <f aca="false">0.5*(B1948+B1949)*(A1949-A1948)</f>
        <v>6.8044545713962E-017</v>
      </c>
    </row>
    <row r="1950" customFormat="false" ht="12.8" hidden="false" customHeight="false" outlineLevel="0" collapsed="false">
      <c r="A1950" s="0" t="n">
        <v>0.1948</v>
      </c>
      <c r="B1950" s="0" t="n">
        <f aca="false">A1950^17*EXP(-A1950)</f>
        <v>6.89305316499133E-013</v>
      </c>
      <c r="C1950" s="0" t="n">
        <f aca="false">0.5*(B1949+B1950)*(A1950-A1949)</f>
        <v>6.8634405536383E-017</v>
      </c>
    </row>
    <row r="1951" customFormat="false" ht="12.8" hidden="false" customHeight="false" outlineLevel="0" collapsed="false">
      <c r="A1951" s="0" t="n">
        <v>0.1949</v>
      </c>
      <c r="B1951" s="0" t="n">
        <f aca="false">A1951^17*EXP(-A1951)</f>
        <v>6.95276051387403E-013</v>
      </c>
      <c r="C1951" s="0" t="n">
        <f aca="false">0.5*(B1950+B1951)*(A1951-A1950)</f>
        <v>6.92290683943384E-017</v>
      </c>
    </row>
    <row r="1952" customFormat="false" ht="12.8" hidden="false" customHeight="false" outlineLevel="0" collapsed="false">
      <c r="A1952" s="0" t="n">
        <v>0.195</v>
      </c>
      <c r="B1952" s="0" t="n">
        <f aca="false">A1952^17*EXP(-A1952)</f>
        <v>7.01295366003873E-013</v>
      </c>
      <c r="C1952" s="0" t="n">
        <f aca="false">0.5*(B1951+B1952)*(A1952-A1951)</f>
        <v>6.98285708695561E-017</v>
      </c>
    </row>
    <row r="1953" customFormat="false" ht="12.8" hidden="false" customHeight="false" outlineLevel="0" collapsed="false">
      <c r="A1953" s="0" t="n">
        <v>0.1951</v>
      </c>
      <c r="B1953" s="0" t="n">
        <f aca="false">A1953^17*EXP(-A1953)</f>
        <v>7.07363630060962E-013</v>
      </c>
      <c r="C1953" s="0" t="n">
        <f aca="false">0.5*(B1952+B1953)*(A1953-A1952)</f>
        <v>7.0432949803234E-017</v>
      </c>
    </row>
    <row r="1954" customFormat="false" ht="12.8" hidden="false" customHeight="false" outlineLevel="0" collapsed="false">
      <c r="A1954" s="0" t="n">
        <v>0.1952</v>
      </c>
      <c r="B1954" s="0" t="n">
        <f aca="false">A1954^17*EXP(-A1954)</f>
        <v>7.13481215890193E-013</v>
      </c>
      <c r="C1954" s="0" t="n">
        <f aca="false">0.5*(B1953+B1954)*(A1954-A1953)</f>
        <v>7.10422422975696E-017</v>
      </c>
    </row>
    <row r="1955" customFormat="false" ht="12.8" hidden="false" customHeight="false" outlineLevel="0" collapsed="false">
      <c r="A1955" s="0" t="n">
        <v>0.1953</v>
      </c>
      <c r="B1955" s="0" t="n">
        <f aca="false">A1955^17*EXP(-A1955)</f>
        <v>7.19648498459355E-013</v>
      </c>
      <c r="C1955" s="0" t="n">
        <f aca="false">0.5*(B1954+B1955)*(A1955-A1954)</f>
        <v>7.16564857174695E-017</v>
      </c>
    </row>
    <row r="1956" customFormat="false" ht="12.8" hidden="false" customHeight="false" outlineLevel="0" collapsed="false">
      <c r="A1956" s="0" t="n">
        <v>0.1954</v>
      </c>
      <c r="B1956" s="0" t="n">
        <f aca="false">A1956^17*EXP(-A1956)</f>
        <v>7.25865855389803E-013</v>
      </c>
      <c r="C1956" s="0" t="n">
        <f aca="false">0.5*(B1955+B1956)*(A1956-A1955)</f>
        <v>7.227571769247E-017</v>
      </c>
    </row>
    <row r="1957" customFormat="false" ht="12.8" hidden="false" customHeight="false" outlineLevel="0" collapsed="false">
      <c r="A1957" s="0" t="n">
        <v>0.1955</v>
      </c>
      <c r="B1957" s="0" t="n">
        <f aca="false">A1957^17*EXP(-A1957)</f>
        <v>7.32133666973815E-013</v>
      </c>
      <c r="C1957" s="0" t="n">
        <f aca="false">0.5*(B1956+B1957)*(A1957-A1956)</f>
        <v>7.28999761181728E-017</v>
      </c>
    </row>
    <row r="1958" customFormat="false" ht="12.8" hidden="false" customHeight="false" outlineLevel="0" collapsed="false">
      <c r="A1958" s="0" t="n">
        <v>0.1956</v>
      </c>
      <c r="B1958" s="0" t="n">
        <f aca="false">A1958^17*EXP(-A1958)</f>
        <v>7.38452316192099E-013</v>
      </c>
      <c r="C1958" s="0" t="n">
        <f aca="false">0.5*(B1957+B1958)*(A1958-A1957)</f>
        <v>7.35292991582876E-017</v>
      </c>
    </row>
    <row r="1959" customFormat="false" ht="12.8" hidden="false" customHeight="false" outlineLevel="0" collapsed="false">
      <c r="A1959" s="0" t="n">
        <v>0.1957</v>
      </c>
      <c r="B1959" s="0" t="n">
        <f aca="false">A1959^17*EXP(-A1959)</f>
        <v>7.44822188731378E-013</v>
      </c>
      <c r="C1959" s="0" t="n">
        <f aca="false">0.5*(B1958+B1959)*(A1959-A1958)</f>
        <v>7.41637252461863E-017</v>
      </c>
    </row>
    <row r="1960" customFormat="false" ht="12.8" hidden="false" customHeight="false" outlineLevel="0" collapsed="false">
      <c r="A1960" s="0" t="n">
        <v>0.1958</v>
      </c>
      <c r="B1960" s="0" t="n">
        <f aca="false">A1960^17*EXP(-A1960)</f>
        <v>7.51243673002079E-013</v>
      </c>
      <c r="C1960" s="0" t="n">
        <f aca="false">0.5*(B1959+B1960)*(A1960-A1959)</f>
        <v>7.48032930866646E-017</v>
      </c>
    </row>
    <row r="1961" customFormat="false" ht="12.8" hidden="false" customHeight="false" outlineLevel="0" collapsed="false">
      <c r="A1961" s="0" t="n">
        <v>0.1959</v>
      </c>
      <c r="B1961" s="0" t="n">
        <f aca="false">A1961^17*EXP(-A1961)</f>
        <v>7.57717160156153E-013</v>
      </c>
      <c r="C1961" s="0" t="n">
        <f aca="false">0.5*(B1960+B1961)*(A1961-A1960)</f>
        <v>7.54480416579242E-017</v>
      </c>
    </row>
    <row r="1962" customFormat="false" ht="12.8" hidden="false" customHeight="false" outlineLevel="0" collapsed="false">
      <c r="A1962" s="0" t="n">
        <v>0.196</v>
      </c>
      <c r="B1962" s="0" t="n">
        <f aca="false">A1962^17*EXP(-A1962)</f>
        <v>7.6424304410497E-013</v>
      </c>
      <c r="C1962" s="0" t="n">
        <f aca="false">0.5*(B1961+B1962)*(A1962-A1961)</f>
        <v>7.60980102130478E-017</v>
      </c>
    </row>
    <row r="1963" customFormat="false" ht="12.8" hidden="false" customHeight="false" outlineLevel="0" collapsed="false">
      <c r="A1963" s="0" t="n">
        <v>0.1961</v>
      </c>
      <c r="B1963" s="0" t="n">
        <f aca="false">A1963^17*EXP(-A1963)</f>
        <v>7.70821721537352E-013</v>
      </c>
      <c r="C1963" s="0" t="n">
        <f aca="false">0.5*(B1962+B1963)*(A1963-A1962)</f>
        <v>7.67532382821077E-017</v>
      </c>
    </row>
    <row r="1964" customFormat="false" ht="12.8" hidden="false" customHeight="false" outlineLevel="0" collapsed="false">
      <c r="A1964" s="0" t="n">
        <v>0.1962</v>
      </c>
      <c r="B1964" s="0" t="n">
        <f aca="false">A1964^17*EXP(-A1964)</f>
        <v>7.77453591937694E-013</v>
      </c>
      <c r="C1964" s="0" t="n">
        <f aca="false">0.5*(B1963+B1964)*(A1964-A1963)</f>
        <v>7.74137656737653E-017</v>
      </c>
    </row>
    <row r="1965" customFormat="false" ht="12.8" hidden="false" customHeight="false" outlineLevel="0" collapsed="false">
      <c r="A1965" s="0" t="n">
        <v>0.1963</v>
      </c>
      <c r="B1965" s="0" t="n">
        <f aca="false">A1965^17*EXP(-A1965)</f>
        <v>7.84139057604191E-013</v>
      </c>
      <c r="C1965" s="0" t="n">
        <f aca="false">0.5*(B1964+B1965)*(A1965-A1964)</f>
        <v>7.80796324770856E-017</v>
      </c>
    </row>
    <row r="1966" customFormat="false" ht="12.8" hidden="false" customHeight="false" outlineLevel="0" collapsed="false">
      <c r="A1966" s="0" t="n">
        <v>0.1964</v>
      </c>
      <c r="B1966" s="0" t="n">
        <f aca="false">A1966^17*EXP(-A1966)</f>
        <v>7.90878523667202E-013</v>
      </c>
      <c r="C1966" s="0" t="n">
        <f aca="false">0.5*(B1965+B1966)*(A1966-A1965)</f>
        <v>7.87508790635828E-017</v>
      </c>
    </row>
    <row r="1967" customFormat="false" ht="12.8" hidden="false" customHeight="false" outlineLevel="0" collapsed="false">
      <c r="A1967" s="0" t="n">
        <v>0.1965</v>
      </c>
      <c r="B1967" s="0" t="n">
        <f aca="false">A1967^17*EXP(-A1967)</f>
        <v>7.97672398107686E-013</v>
      </c>
      <c r="C1967" s="0" t="n">
        <f aca="false">0.5*(B1966+B1967)*(A1967-A1966)</f>
        <v>7.94275460887356E-017</v>
      </c>
    </row>
    <row r="1968" customFormat="false" ht="12.8" hidden="false" customHeight="false" outlineLevel="0" collapsed="false">
      <c r="A1968" s="0" t="n">
        <v>0.1966</v>
      </c>
      <c r="B1968" s="0" t="n">
        <f aca="false">A1968^17*EXP(-A1968)</f>
        <v>8.04521091775781E-013</v>
      </c>
      <c r="C1968" s="0" t="n">
        <f aca="false">0.5*(B1967+B1968)*(A1968-A1967)</f>
        <v>8.01096744941645E-017</v>
      </c>
    </row>
    <row r="1969" customFormat="false" ht="12.8" hidden="false" customHeight="false" outlineLevel="0" collapsed="false">
      <c r="A1969" s="0" t="n">
        <v>0.1967</v>
      </c>
      <c r="B1969" s="0" t="n">
        <f aca="false">A1969^17*EXP(-A1969)</f>
        <v>8.11425018409479E-013</v>
      </c>
      <c r="C1969" s="0" t="n">
        <f aca="false">0.5*(B1968+B1969)*(A1969-A1968)</f>
        <v>8.07973055092765E-017</v>
      </c>
    </row>
    <row r="1970" customFormat="false" ht="12.8" hidden="false" customHeight="false" outlineLevel="0" collapsed="false">
      <c r="A1970" s="0" t="n">
        <v>0.1968</v>
      </c>
      <c r="B1970" s="0" t="n">
        <f aca="false">A1970^17*EXP(-A1970)</f>
        <v>8.18384594653401E-013</v>
      </c>
      <c r="C1970" s="0" t="n">
        <f aca="false">0.5*(B1969+B1970)*(A1970-A1969)</f>
        <v>8.1490480653135E-017</v>
      </c>
    </row>
    <row r="1971" customFormat="false" ht="12.8" hidden="false" customHeight="false" outlineLevel="0" collapsed="false">
      <c r="A1971" s="0" t="n">
        <v>0.1969</v>
      </c>
      <c r="B1971" s="0" t="n">
        <f aca="false">A1971^17*EXP(-A1971)</f>
        <v>8.25400240077722E-013</v>
      </c>
      <c r="C1971" s="0" t="n">
        <f aca="false">0.5*(B1970+B1971)*(A1971-A1970)</f>
        <v>8.21892417365699E-017</v>
      </c>
    </row>
    <row r="1972" customFormat="false" ht="12.8" hidden="false" customHeight="false" outlineLevel="0" collapsed="false">
      <c r="A1972" s="0" t="n">
        <v>0.197</v>
      </c>
      <c r="B1972" s="0" t="n">
        <f aca="false">A1972^17*EXP(-A1972)</f>
        <v>8.3247237719716E-013</v>
      </c>
      <c r="C1972" s="0" t="n">
        <f aca="false">0.5*(B1971+B1972)*(A1972-A1971)</f>
        <v>8.2893630863735E-017</v>
      </c>
    </row>
    <row r="1973" customFormat="false" ht="12.8" hidden="false" customHeight="false" outlineLevel="0" collapsed="false">
      <c r="A1973" s="0" t="n">
        <v>0.1971</v>
      </c>
      <c r="B1973" s="0" t="n">
        <f aca="false">A1973^17*EXP(-A1973)</f>
        <v>8.39601431490123E-013</v>
      </c>
      <c r="C1973" s="0" t="n">
        <f aca="false">0.5*(B1972+B1973)*(A1973-A1972)</f>
        <v>8.3603690434355E-017</v>
      </c>
    </row>
    <row r="1974" customFormat="false" ht="12.8" hidden="false" customHeight="false" outlineLevel="0" collapsed="false">
      <c r="A1974" s="0" t="n">
        <v>0.1972</v>
      </c>
      <c r="B1974" s="0" t="n">
        <f aca="false">A1974^17*EXP(-A1974)</f>
        <v>8.46787831417943E-013</v>
      </c>
      <c r="C1974" s="0" t="n">
        <f aca="false">0.5*(B1973+B1974)*(A1974-A1973)</f>
        <v>8.43194631454175E-017</v>
      </c>
    </row>
    <row r="1975" customFormat="false" ht="12.8" hidden="false" customHeight="false" outlineLevel="0" collapsed="false">
      <c r="A1975" s="0" t="n">
        <v>0.1973</v>
      </c>
      <c r="B1975" s="0" t="n">
        <f aca="false">A1975^17*EXP(-A1975)</f>
        <v>8.54032008444228E-013</v>
      </c>
      <c r="C1975" s="0" t="n">
        <f aca="false">0.5*(B1974+B1975)*(A1975-A1974)</f>
        <v>8.50409919930992E-017</v>
      </c>
    </row>
    <row r="1976" customFormat="false" ht="12.8" hidden="false" customHeight="false" outlineLevel="0" collapsed="false">
      <c r="A1976" s="0" t="n">
        <v>0.1974</v>
      </c>
      <c r="B1976" s="0" t="n">
        <f aca="false">A1976^17*EXP(-A1976)</f>
        <v>8.61334397054347E-013</v>
      </c>
      <c r="C1976" s="0" t="n">
        <f aca="false">0.5*(B1975+B1976)*(A1976-A1975)</f>
        <v>8.57683202749432E-017</v>
      </c>
    </row>
    <row r="1977" customFormat="false" ht="12.8" hidden="false" customHeight="false" outlineLevel="0" collapsed="false">
      <c r="A1977" s="0" t="n">
        <v>0.1975</v>
      </c>
      <c r="B1977" s="0" t="n">
        <f aca="false">A1977^17*EXP(-A1977)</f>
        <v>8.68695434775003E-013</v>
      </c>
      <c r="C1977" s="0" t="n">
        <f aca="false">0.5*(B1976+B1977)*(A1977-A1976)</f>
        <v>8.6501491591458E-017</v>
      </c>
    </row>
    <row r="1978" customFormat="false" ht="12.8" hidden="false" customHeight="false" outlineLevel="0" collapsed="false">
      <c r="A1978" s="0" t="n">
        <v>0.1976</v>
      </c>
      <c r="B1978" s="0" t="n">
        <f aca="false">A1978^17*EXP(-A1978)</f>
        <v>8.76115562193951E-013</v>
      </c>
      <c r="C1978" s="0" t="n">
        <f aca="false">0.5*(B1977+B1978)*(A1978-A1977)</f>
        <v>8.72405498484381E-017</v>
      </c>
    </row>
    <row r="1979" customFormat="false" ht="12.8" hidden="false" customHeight="false" outlineLevel="0" collapsed="false">
      <c r="A1979" s="0" t="n">
        <v>0.1977</v>
      </c>
      <c r="B1979" s="0" t="n">
        <f aca="false">A1979^17*EXP(-A1979)</f>
        <v>8.83595222979818E-013</v>
      </c>
      <c r="C1979" s="0" t="n">
        <f aca="false">0.5*(B1978+B1979)*(A1979-A1978)</f>
        <v>8.79855392587032E-017</v>
      </c>
    </row>
    <row r="1980" customFormat="false" ht="12.8" hidden="false" customHeight="false" outlineLevel="0" collapsed="false">
      <c r="A1980" s="0" t="n">
        <v>0.1978</v>
      </c>
      <c r="B1980" s="0" t="n">
        <f aca="false">A1980^17*EXP(-A1980)</f>
        <v>8.91134863902034E-013</v>
      </c>
      <c r="C1980" s="0" t="n">
        <f aca="false">0.5*(B1979+B1980)*(A1980-A1979)</f>
        <v>8.87365043440829E-017</v>
      </c>
    </row>
    <row r="1981" customFormat="false" ht="12.8" hidden="false" customHeight="false" outlineLevel="0" collapsed="false">
      <c r="A1981" s="0" t="n">
        <v>0.1979</v>
      </c>
      <c r="B1981" s="0" t="n">
        <f aca="false">A1981^17*EXP(-A1981)</f>
        <v>8.98734934850907E-013</v>
      </c>
      <c r="C1981" s="0" t="n">
        <f aca="false">0.5*(B1980+B1981)*(A1981-A1980)</f>
        <v>8.94934899376621E-017</v>
      </c>
    </row>
    <row r="1982" customFormat="false" ht="12.8" hidden="false" customHeight="false" outlineLevel="0" collapsed="false">
      <c r="A1982" s="0" t="n">
        <v>0.198</v>
      </c>
      <c r="B1982" s="0" t="n">
        <f aca="false">A1982^17*EXP(-A1982)</f>
        <v>9.06395888857785E-013</v>
      </c>
      <c r="C1982" s="0" t="n">
        <f aca="false">0.5*(B1981+B1982)*(A1982-A1981)</f>
        <v>9.02565411854247E-017</v>
      </c>
    </row>
    <row r="1983" customFormat="false" ht="12.8" hidden="false" customHeight="false" outlineLevel="0" collapsed="false">
      <c r="A1983" s="0" t="n">
        <v>0.1981</v>
      </c>
      <c r="B1983" s="0" t="n">
        <f aca="false">A1983^17*EXP(-A1983)</f>
        <v>9.14118182115369E-013</v>
      </c>
      <c r="C1983" s="0" t="n">
        <f aca="false">0.5*(B1982+B1983)*(A1983-A1982)</f>
        <v>9.10257035486477E-017</v>
      </c>
    </row>
    <row r="1984" customFormat="false" ht="12.8" hidden="false" customHeight="false" outlineLevel="0" collapsed="false">
      <c r="A1984" s="0" t="n">
        <v>0.1982</v>
      </c>
      <c r="B1984" s="0" t="n">
        <f aca="false">A1984^17*EXP(-A1984)</f>
        <v>9.21902273998126E-013</v>
      </c>
      <c r="C1984" s="0" t="n">
        <f aca="false">0.5*(B1983+B1984)*(A1984-A1983)</f>
        <v>9.18010228056901E-017</v>
      </c>
    </row>
    <row r="1985" customFormat="false" ht="12.8" hidden="false" customHeight="false" outlineLevel="0" collapsed="false">
      <c r="A1985" s="0" t="n">
        <v>0.1983</v>
      </c>
      <c r="B1985" s="0" t="n">
        <f aca="false">A1985^17*EXP(-A1985)</f>
        <v>9.29748627082823E-013</v>
      </c>
      <c r="C1985" s="0" t="n">
        <f aca="false">0.5*(B1984+B1985)*(A1985-A1984)</f>
        <v>9.25825450540373E-017</v>
      </c>
    </row>
    <row r="1986" customFormat="false" ht="12.8" hidden="false" customHeight="false" outlineLevel="0" collapsed="false">
      <c r="A1986" s="0" t="n">
        <v>0.1984</v>
      </c>
      <c r="B1986" s="0" t="n">
        <f aca="false">A1986^17*EXP(-A1986)</f>
        <v>9.37657707169205E-013</v>
      </c>
      <c r="C1986" s="0" t="n">
        <f aca="false">0.5*(B1985+B1986)*(A1986-A1985)</f>
        <v>9.3370316712617E-017</v>
      </c>
    </row>
    <row r="1987" customFormat="false" ht="12.8" hidden="false" customHeight="false" outlineLevel="0" collapsed="false">
      <c r="A1987" s="0" t="n">
        <v>0.1985</v>
      </c>
      <c r="B1987" s="0" t="n">
        <f aca="false">A1987^17*EXP(-A1987)</f>
        <v>9.4562998330076E-013</v>
      </c>
      <c r="C1987" s="0" t="n">
        <f aca="false">0.5*(B1986+B1987)*(A1987-A1986)</f>
        <v>9.41643845234879E-017</v>
      </c>
    </row>
    <row r="1988" customFormat="false" ht="12.8" hidden="false" customHeight="false" outlineLevel="0" collapsed="false">
      <c r="A1988" s="0" t="n">
        <v>0.1986</v>
      </c>
      <c r="B1988" s="0" t="n">
        <f aca="false">A1988^17*EXP(-A1988)</f>
        <v>9.53665927785648E-013</v>
      </c>
      <c r="C1988" s="0" t="n">
        <f aca="false">0.5*(B1987+B1988)*(A1988-A1987)</f>
        <v>9.496479555431E-017</v>
      </c>
    </row>
    <row r="1989" customFormat="false" ht="12.8" hidden="false" customHeight="false" outlineLevel="0" collapsed="false">
      <c r="A1989" s="0" t="n">
        <v>0.1987</v>
      </c>
      <c r="B1989" s="0" t="n">
        <f aca="false">A1989^17*EXP(-A1989)</f>
        <v>9.61766016217721E-013</v>
      </c>
      <c r="C1989" s="0" t="n">
        <f aca="false">0.5*(B1988+B1989)*(A1989-A1988)</f>
        <v>9.57715972001845E-017</v>
      </c>
    </row>
    <row r="1990" customFormat="false" ht="12.8" hidden="false" customHeight="false" outlineLevel="0" collapsed="false">
      <c r="A1990" s="0" t="n">
        <v>0.1988</v>
      </c>
      <c r="B1990" s="0" t="n">
        <f aca="false">A1990^17*EXP(-A1990)</f>
        <v>9.69930727497674E-013</v>
      </c>
      <c r="C1990" s="0" t="n">
        <f aca="false">0.5*(B1989+B1990)*(A1990-A1989)</f>
        <v>9.65848371857591E-017</v>
      </c>
    </row>
    <row r="1991" customFormat="false" ht="12.8" hidden="false" customHeight="false" outlineLevel="0" collapsed="false">
      <c r="A1991" s="0" t="n">
        <v>0.1989</v>
      </c>
      <c r="B1991" s="0" t="n">
        <f aca="false">A1991^17*EXP(-A1991)</f>
        <v>9.78160543854346E-013</v>
      </c>
      <c r="C1991" s="0" t="n">
        <f aca="false">0.5*(B1990+B1991)*(A1991-A1990)</f>
        <v>9.74045635676173E-017</v>
      </c>
    </row>
    <row r="1992" customFormat="false" ht="12.8" hidden="false" customHeight="false" outlineLevel="0" collapsed="false">
      <c r="A1992" s="0" t="n">
        <v>0.199</v>
      </c>
      <c r="B1992" s="0" t="n">
        <f aca="false">A1992^17*EXP(-A1992)</f>
        <v>9.86455950866107E-013</v>
      </c>
      <c r="C1992" s="0" t="n">
        <f aca="false">0.5*(B1991+B1992)*(A1992-A1991)</f>
        <v>9.82308247360119E-017</v>
      </c>
    </row>
    <row r="1993" customFormat="false" ht="12.8" hidden="false" customHeight="false" outlineLevel="0" collapsed="false">
      <c r="A1993" s="0" t="n">
        <v>0.1991</v>
      </c>
      <c r="B1993" s="0" t="n">
        <f aca="false">A1993^17*EXP(-A1993)</f>
        <v>9.94817437482408E-013</v>
      </c>
      <c r="C1993" s="0" t="n">
        <f aca="false">0.5*(B1992+B1993)*(A1993-A1992)</f>
        <v>9.90636694174148E-017</v>
      </c>
    </row>
    <row r="1994" customFormat="false" ht="12.8" hidden="false" customHeight="false" outlineLevel="0" collapsed="false">
      <c r="A1994" s="0" t="n">
        <v>0.1992</v>
      </c>
      <c r="B1994" s="0" t="n">
        <f aca="false">A1994^17*EXP(-A1994)</f>
        <v>1.00324549604544E-012</v>
      </c>
      <c r="C1994" s="0" t="n">
        <f aca="false">0.5*(B1993+B1994)*(A1994-A1993)</f>
        <v>9.9903146676409E-017</v>
      </c>
    </row>
    <row r="1995" customFormat="false" ht="12.8" hidden="false" customHeight="false" outlineLevel="0" collapsed="false">
      <c r="A1995" s="0" t="n">
        <v>0.1993</v>
      </c>
      <c r="B1995" s="0" t="n">
        <f aca="false">A1995^17*EXP(-A1995)</f>
        <v>1.01174062231191E-012</v>
      </c>
      <c r="C1995" s="0" t="n">
        <f aca="false">0.5*(B1994+B1995)*(A1995-A1994)</f>
        <v>1.00749305917856E-016</v>
      </c>
    </row>
    <row r="1996" customFormat="false" ht="12.8" hidden="false" customHeight="false" outlineLevel="0" collapsed="false">
      <c r="A1996" s="0" t="n">
        <v>0.1994</v>
      </c>
      <c r="B1996" s="0" t="n">
        <f aca="false">A1996^17*EXP(-A1996)</f>
        <v>1.02030331547497E-012</v>
      </c>
      <c r="C1996" s="0" t="n">
        <f aca="false">0.5*(B1995+B1996)*(A1996-A1995)</f>
        <v>1.01602196889361E-016</v>
      </c>
    </row>
    <row r="1997" customFormat="false" ht="12.8" hidden="false" customHeight="false" outlineLevel="0" collapsed="false">
      <c r="A1997" s="0" t="n">
        <v>0.1995</v>
      </c>
      <c r="B1997" s="0" t="n">
        <f aca="false">A1997^17*EXP(-A1997)</f>
        <v>1.02893407818629E-012</v>
      </c>
      <c r="C1997" s="0" t="n">
        <f aca="false">0.5*(B1996+B1997)*(A1997-A1996)</f>
        <v>1.02461869683052E-016</v>
      </c>
    </row>
    <row r="1998" customFormat="false" ht="12.8" hidden="false" customHeight="false" outlineLevel="0" collapsed="false">
      <c r="A1998" s="0" t="n">
        <v>0.1996</v>
      </c>
      <c r="B1998" s="0" t="n">
        <f aca="false">A1998^17*EXP(-A1998)</f>
        <v>1.03763341657818E-012</v>
      </c>
      <c r="C1998" s="0" t="n">
        <f aca="false">0.5*(B1997+B1998)*(A1998-A1997)</f>
        <v>1.03328374738212E-016</v>
      </c>
    </row>
    <row r="1999" customFormat="false" ht="12.8" hidden="false" customHeight="false" outlineLevel="0" collapsed="false">
      <c r="A1999" s="0" t="n">
        <v>0.1997</v>
      </c>
      <c r="B1999" s="0" t="n">
        <f aca="false">A1999^17*EXP(-A1999)</f>
        <v>1.04640184028594E-012</v>
      </c>
      <c r="C1999" s="0" t="n">
        <f aca="false">0.5*(B1998+B1999)*(A1999-A1998)</f>
        <v>1.04201762843224E-016</v>
      </c>
    </row>
    <row r="2000" customFormat="false" ht="12.8" hidden="false" customHeight="false" outlineLevel="0" collapsed="false">
      <c r="A2000" s="0" t="n">
        <v>0.1998</v>
      </c>
      <c r="B2000" s="0" t="n">
        <f aca="false">A2000^17*EXP(-A2000)</f>
        <v>1.05523986247031E-012</v>
      </c>
      <c r="C2000" s="0" t="n">
        <f aca="false">0.5*(B1999+B2000)*(A2000-A1999)</f>
        <v>1.05082085137801E-016</v>
      </c>
    </row>
    <row r="2001" customFormat="false" ht="12.8" hidden="false" customHeight="false" outlineLevel="0" collapsed="false">
      <c r="A2001" s="0" t="n">
        <v>0.1999</v>
      </c>
      <c r="B2001" s="0" t="n">
        <f aca="false">A2001^17*EXP(-A2001)</f>
        <v>1.06414799983998E-012</v>
      </c>
      <c r="C2001" s="0" t="n">
        <f aca="false">0.5*(B2000+B2001)*(A2001-A2000)</f>
        <v>1.05969393115532E-016</v>
      </c>
    </row>
    <row r="2002" customFormat="false" ht="12.8" hidden="false" customHeight="false" outlineLevel="0" collapsed="false">
      <c r="A2002" s="0" t="n">
        <v>0.2</v>
      </c>
      <c r="B2002" s="0" t="n">
        <f aca="false">A2002^17*EXP(-A2002)</f>
        <v>1.07312677267437E-012</v>
      </c>
      <c r="C2002" s="0" t="n">
        <f aca="false">0.5*(B2001+B2002)*(A2002-A2001)</f>
        <v>1.06863738625706E-016</v>
      </c>
    </row>
    <row r="2003" customFormat="false" ht="12.8" hidden="false" customHeight="false" outlineLevel="0" collapsed="false">
      <c r="A2003" s="0" t="n">
        <v>0.2001</v>
      </c>
      <c r="B2003" s="0" t="n">
        <f aca="false">A2003^17*EXP(-A2003)</f>
        <v>1.08217670484644E-012</v>
      </c>
      <c r="C2003" s="0" t="n">
        <f aca="false">0.5*(B2002+B2003)*(A2003-A2002)</f>
        <v>1.07765173876029E-016</v>
      </c>
    </row>
    <row r="2004" customFormat="false" ht="12.8" hidden="false" customHeight="false" outlineLevel="0" collapsed="false">
      <c r="A2004" s="0" t="n">
        <v>0.2002</v>
      </c>
      <c r="B2004" s="0" t="n">
        <f aca="false">A2004^17*EXP(-A2004)</f>
        <v>1.09129832384563E-012</v>
      </c>
      <c r="C2004" s="0" t="n">
        <f aca="false">0.5*(B2003+B2004)*(A2004-A2003)</f>
        <v>1.08673751434622E-016</v>
      </c>
    </row>
    <row r="2005" customFormat="false" ht="12.8" hidden="false" customHeight="false" outlineLevel="0" collapsed="false">
      <c r="A2005" s="0" t="n">
        <v>0.2003</v>
      </c>
      <c r="B2005" s="0" t="n">
        <f aca="false">A2005^17*EXP(-A2005)</f>
        <v>1.10049216080103E-012</v>
      </c>
      <c r="C2005" s="0" t="n">
        <f aca="false">0.5*(B2004+B2005)*(A2005-A2004)</f>
        <v>1.09589524232321E-016</v>
      </c>
    </row>
    <row r="2006" customFormat="false" ht="12.8" hidden="false" customHeight="false" outlineLevel="0" collapsed="false">
      <c r="A2006" s="0" t="n">
        <v>0.2004</v>
      </c>
      <c r="B2006" s="0" t="n">
        <f aca="false">A2006^17*EXP(-A2006)</f>
        <v>1.10975875050456E-012</v>
      </c>
      <c r="C2006" s="0" t="n">
        <f aca="false">0.5*(B2005+B2006)*(A2006-A2005)</f>
        <v>1.10512545565298E-016</v>
      </c>
    </row>
    <row r="2007" customFormat="false" ht="12.8" hidden="false" customHeight="false" outlineLevel="0" collapsed="false">
      <c r="A2007" s="0" t="n">
        <v>0.2005</v>
      </c>
      <c r="B2007" s="0" t="n">
        <f aca="false">A2007^17*EXP(-A2007)</f>
        <v>1.1190986314344E-012</v>
      </c>
      <c r="C2007" s="0" t="n">
        <f aca="false">0.5*(B2006+B2007)*(A2007-A2006)</f>
        <v>1.11442869096936E-016</v>
      </c>
    </row>
    <row r="2008" customFormat="false" ht="12.8" hidden="false" customHeight="false" outlineLevel="0" collapsed="false">
      <c r="A2008" s="0" t="n">
        <v>0.2006</v>
      </c>
      <c r="B2008" s="0" t="n">
        <f aca="false">A2008^17*EXP(-A2008)</f>
        <v>1.12851234577849E-012</v>
      </c>
      <c r="C2008" s="0" t="n">
        <f aca="false">0.5*(B2007+B2008)*(A2008-A2007)</f>
        <v>1.12380548860632E-016</v>
      </c>
    </row>
    <row r="2009" customFormat="false" ht="12.8" hidden="false" customHeight="false" outlineLevel="0" collapsed="false">
      <c r="A2009" s="0" t="n">
        <v>0.2007</v>
      </c>
      <c r="B2009" s="0" t="n">
        <f aca="false">A2009^17*EXP(-A2009)</f>
        <v>1.13800043945819E-012</v>
      </c>
      <c r="C2009" s="0" t="n">
        <f aca="false">0.5*(B2008+B2009)*(A2009-A2008)</f>
        <v>1.13325639261853E-016</v>
      </c>
    </row>
    <row r="2010" customFormat="false" ht="12.8" hidden="false" customHeight="false" outlineLevel="0" collapsed="false">
      <c r="A2010" s="0" t="n">
        <v>0.2008</v>
      </c>
      <c r="B2010" s="0" t="n">
        <f aca="false">A2010^17*EXP(-A2010)</f>
        <v>1.14756346215205E-012</v>
      </c>
      <c r="C2010" s="0" t="n">
        <f aca="false">0.5*(B2009+B2010)*(A2010-A2009)</f>
        <v>1.14278195080499E-016</v>
      </c>
    </row>
    <row r="2011" customFormat="false" ht="12.8" hidden="false" customHeight="false" outlineLevel="0" collapsed="false">
      <c r="A2011" s="0" t="n">
        <v>0.2009</v>
      </c>
      <c r="B2011" s="0" t="n">
        <f aca="false">A2011^17*EXP(-A2011)</f>
        <v>1.15720196731977E-012</v>
      </c>
      <c r="C2011" s="0" t="n">
        <f aca="false">0.5*(B2010+B2011)*(A2011-A2010)</f>
        <v>1.1523827147361E-016</v>
      </c>
    </row>
    <row r="2012" customFormat="false" ht="12.8" hidden="false" customHeight="false" outlineLevel="0" collapsed="false">
      <c r="A2012" s="0" t="n">
        <v>0.201</v>
      </c>
      <c r="B2012" s="0" t="n">
        <f aca="false">A2012^17*EXP(-A2012)</f>
        <v>1.16691651222627E-012</v>
      </c>
      <c r="C2012" s="0" t="n">
        <f aca="false">0.5*(B2011+B2012)*(A2012-A2011)</f>
        <v>1.16205923977289E-016</v>
      </c>
    </row>
    <row r="2013" customFormat="false" ht="12.8" hidden="false" customHeight="false" outlineLevel="0" collapsed="false">
      <c r="A2013" s="0" t="n">
        <v>0.2011</v>
      </c>
      <c r="B2013" s="0" t="n">
        <f aca="false">A2013^17*EXP(-A2013)</f>
        <v>1.1767076579659E-012</v>
      </c>
      <c r="C2013" s="0" t="n">
        <f aca="false">0.5*(B2012+B2013)*(A2013-A2012)</f>
        <v>1.17181208509596E-016</v>
      </c>
    </row>
    <row r="2014" customFormat="false" ht="12.8" hidden="false" customHeight="false" outlineLevel="0" collapsed="false">
      <c r="A2014" s="0" t="n">
        <v>0.2012</v>
      </c>
      <c r="B2014" s="0" t="n">
        <f aca="false">A2014^17*EXP(-A2014)</f>
        <v>1.18657596948681E-012</v>
      </c>
      <c r="C2014" s="0" t="n">
        <f aca="false">0.5*(B2013+B2014)*(A2014-A2013)</f>
        <v>1.18164181372656E-016</v>
      </c>
    </row>
    <row r="2015" customFormat="false" ht="12.8" hidden="false" customHeight="false" outlineLevel="0" collapsed="false">
      <c r="A2015" s="0" t="n">
        <v>0.2013</v>
      </c>
      <c r="B2015" s="0" t="n">
        <f aca="false">A2015^17*EXP(-A2015)</f>
        <v>1.19652201561542E-012</v>
      </c>
      <c r="C2015" s="0" t="n">
        <f aca="false">0.5*(B2014+B2015)*(A2015-A2014)</f>
        <v>1.19154899255098E-016</v>
      </c>
    </row>
    <row r="2016" customFormat="false" ht="12.8" hidden="false" customHeight="false" outlineLevel="0" collapsed="false">
      <c r="A2016" s="0" t="n">
        <v>0.2014</v>
      </c>
      <c r="B2016" s="0" t="n">
        <f aca="false">A2016^17*EXP(-A2016)</f>
        <v>1.20654636908107E-012</v>
      </c>
      <c r="C2016" s="0" t="n">
        <f aca="false">0.5*(B2015+B2016)*(A2016-A2015)</f>
        <v>1.20153419234845E-016</v>
      </c>
    </row>
    <row r="2017" customFormat="false" ht="12.8" hidden="false" customHeight="false" outlineLevel="0" collapsed="false">
      <c r="A2017" s="0" t="n">
        <v>0.2015</v>
      </c>
      <c r="B2017" s="0" t="n">
        <f aca="false">A2017^17*EXP(-A2017)</f>
        <v>1.21664960654085E-012</v>
      </c>
      <c r="C2017" s="0" t="n">
        <f aca="false">0.5*(B2016+B2017)*(A2017-A2016)</f>
        <v>1.21159798781083E-016</v>
      </c>
    </row>
    <row r="2018" customFormat="false" ht="12.8" hidden="false" customHeight="false" outlineLevel="0" collapsed="false">
      <c r="A2018" s="0" t="n">
        <v>0.2016</v>
      </c>
      <c r="B2018" s="0" t="n">
        <f aca="false">A2018^17*EXP(-A2018)</f>
        <v>1.22683230860446E-012</v>
      </c>
      <c r="C2018" s="0" t="n">
        <f aca="false">0.5*(B2017+B2018)*(A2018-A2017)</f>
        <v>1.22174095757252E-016</v>
      </c>
    </row>
    <row r="2019" customFormat="false" ht="12.8" hidden="false" customHeight="false" outlineLevel="0" collapsed="false">
      <c r="A2019" s="0" t="n">
        <v>0.2017</v>
      </c>
      <c r="B2019" s="0" t="n">
        <f aca="false">A2019^17*EXP(-A2019)</f>
        <v>1.23709505985933E-012</v>
      </c>
      <c r="C2019" s="0" t="n">
        <f aca="false">0.5*(B2018+B2019)*(A2019-A2018)</f>
        <v>1.2319636842321E-016</v>
      </c>
    </row>
    <row r="2020" customFormat="false" ht="12.8" hidden="false" customHeight="false" outlineLevel="0" collapsed="false">
      <c r="A2020" s="0" t="n">
        <v>0.2018</v>
      </c>
      <c r="B2020" s="0" t="n">
        <f aca="false">A2020^17*EXP(-A2020)</f>
        <v>1.24743844889586E-012</v>
      </c>
      <c r="C2020" s="0" t="n">
        <f aca="false">0.5*(B2019+B2020)*(A2020-A2019)</f>
        <v>1.24226675437746E-016</v>
      </c>
    </row>
    <row r="2021" customFormat="false" ht="12.8" hidden="false" customHeight="false" outlineLevel="0" collapsed="false">
      <c r="A2021" s="0" t="n">
        <v>0.2019</v>
      </c>
      <c r="B2021" s="0" t="n">
        <f aca="false">A2021^17*EXP(-A2021)</f>
        <v>1.25786306833273E-012</v>
      </c>
      <c r="C2021" s="0" t="n">
        <f aca="false">0.5*(B2020+B2021)*(A2021-A2020)</f>
        <v>1.25265075861416E-016</v>
      </c>
    </row>
    <row r="2022" customFormat="false" ht="12.8" hidden="false" customHeight="false" outlineLevel="0" collapsed="false">
      <c r="A2022" s="0" t="n">
        <v>0.202</v>
      </c>
      <c r="B2022" s="0" t="n">
        <f aca="false">A2022^17*EXP(-A2022)</f>
        <v>1.26836951484248E-012</v>
      </c>
      <c r="C2022" s="0" t="n">
        <f aca="false">0.5*(B2021+B2022)*(A2022-A2021)</f>
        <v>1.26311629158782E-016</v>
      </c>
    </row>
    <row r="2023" customFormat="false" ht="12.8" hidden="false" customHeight="false" outlineLevel="0" collapsed="false">
      <c r="A2023" s="0" t="n">
        <v>0.2021</v>
      </c>
      <c r="B2023" s="0" t="n">
        <f aca="false">A2023^17*EXP(-A2023)</f>
        <v>1.27895838917711E-012</v>
      </c>
      <c r="C2023" s="0" t="n">
        <f aca="false">0.5*(B2022+B2023)*(A2023-A2022)</f>
        <v>1.27366395200966E-016</v>
      </c>
    </row>
    <row r="2024" customFormat="false" ht="12.8" hidden="false" customHeight="false" outlineLevel="0" collapsed="false">
      <c r="A2024" s="0" t="n">
        <v>0.2022</v>
      </c>
      <c r="B2024" s="0" t="n">
        <f aca="false">A2024^17*EXP(-A2024)</f>
        <v>1.28963029619398E-012</v>
      </c>
      <c r="C2024" s="0" t="n">
        <f aca="false">0.5*(B2023+B2024)*(A2024-A2023)</f>
        <v>1.28429434268576E-016</v>
      </c>
    </row>
    <row r="2025" customFormat="false" ht="12.8" hidden="false" customHeight="false" outlineLevel="0" collapsed="false">
      <c r="A2025" s="0" t="n">
        <v>0.2023</v>
      </c>
      <c r="B2025" s="0" t="n">
        <f aca="false">A2025^17*EXP(-A2025)</f>
        <v>1.30038584488169E-012</v>
      </c>
      <c r="C2025" s="0" t="n">
        <f aca="false">0.5*(B2024+B2025)*(A2025-A2024)</f>
        <v>1.29500807053769E-016</v>
      </c>
    </row>
    <row r="2026" customFormat="false" ht="12.8" hidden="false" customHeight="false" outlineLevel="0" collapsed="false">
      <c r="A2026" s="0" t="n">
        <v>0.2024</v>
      </c>
      <c r="B2026" s="0" t="n">
        <f aca="false">A2026^17*EXP(-A2026)</f>
        <v>1.31122564838625E-012</v>
      </c>
      <c r="C2026" s="0" t="n">
        <f aca="false">0.5*(B2025+B2026)*(A2026-A2025)</f>
        <v>1.30580574663383E-016</v>
      </c>
    </row>
    <row r="2027" customFormat="false" ht="12.8" hidden="false" customHeight="false" outlineLevel="0" collapsed="false">
      <c r="A2027" s="0" t="n">
        <v>0.2025</v>
      </c>
      <c r="B2027" s="0" t="n">
        <f aca="false">A2027^17*EXP(-A2027)</f>
        <v>1.32215032403734E-012</v>
      </c>
      <c r="C2027" s="0" t="n">
        <f aca="false">0.5*(B2026+B2027)*(A2027-A2026)</f>
        <v>1.31668798621202E-016</v>
      </c>
    </row>
    <row r="2028" customFormat="false" ht="12.8" hidden="false" customHeight="false" outlineLevel="0" collapsed="false">
      <c r="A2028" s="0" t="n">
        <v>0.2026</v>
      </c>
      <c r="B2028" s="0" t="n">
        <f aca="false">A2028^17*EXP(-A2028)</f>
        <v>1.33316049337472E-012</v>
      </c>
      <c r="C2028" s="0" t="n">
        <f aca="false">0.5*(B2027+B2028)*(A2028-A2027)</f>
        <v>1.32765540870589E-016</v>
      </c>
    </row>
    <row r="2029" customFormat="false" ht="12.8" hidden="false" customHeight="false" outlineLevel="0" collapsed="false">
      <c r="A2029" s="0" t="n">
        <v>0.2027</v>
      </c>
      <c r="B2029" s="0" t="n">
        <f aca="false">A2029^17*EXP(-A2029)</f>
        <v>1.3442567821748E-012</v>
      </c>
      <c r="C2029" s="0" t="n">
        <f aca="false">0.5*(B2028+B2029)*(A2029-A2028)</f>
        <v>1.33870863777498E-016</v>
      </c>
    </row>
    <row r="2030" customFormat="false" ht="12.8" hidden="false" customHeight="false" outlineLevel="0" collapsed="false">
      <c r="A2030" s="0" t="n">
        <v>0.2028</v>
      </c>
      <c r="B2030" s="0" t="n">
        <f aca="false">A2030^17*EXP(-A2030)</f>
        <v>1.35543982047738E-012</v>
      </c>
      <c r="C2030" s="0" t="n">
        <f aca="false">0.5*(B2029+B2030)*(A2030-A2029)</f>
        <v>1.34984830132594E-016</v>
      </c>
    </row>
    <row r="2031" customFormat="false" ht="12.8" hidden="false" customHeight="false" outlineLevel="0" collapsed="false">
      <c r="A2031" s="0" t="n">
        <v>0.2029</v>
      </c>
      <c r="B2031" s="0" t="n">
        <f aca="false">A2031^17*EXP(-A2031)</f>
        <v>1.36671024261255E-012</v>
      </c>
      <c r="C2031" s="0" t="n">
        <f aca="false">0.5*(B2030+B2031)*(A2031-A2030)</f>
        <v>1.36107503154482E-016</v>
      </c>
    </row>
    <row r="2032" customFormat="false" ht="12.8" hidden="false" customHeight="false" outlineLevel="0" collapsed="false">
      <c r="A2032" s="0" t="n">
        <v>0.203</v>
      </c>
      <c r="B2032" s="0" t="n">
        <f aca="false">A2032^17*EXP(-A2032)</f>
        <v>1.37806868722769E-012</v>
      </c>
      <c r="C2032" s="0" t="n">
        <f aca="false">0.5*(B2031+B2032)*(A2032-A2031)</f>
        <v>1.37238946492035E-016</v>
      </c>
    </row>
    <row r="2033" customFormat="false" ht="12.8" hidden="false" customHeight="false" outlineLevel="0" collapsed="false">
      <c r="A2033" s="0" t="n">
        <v>0.2031</v>
      </c>
      <c r="B2033" s="0" t="n">
        <f aca="false">A2033^17*EXP(-A2033)</f>
        <v>1.38951579731469E-012</v>
      </c>
      <c r="C2033" s="0" t="n">
        <f aca="false">0.5*(B2032+B2033)*(A2033-A2032)</f>
        <v>1.38379224227104E-016</v>
      </c>
    </row>
    <row r="2034" customFormat="false" ht="12.8" hidden="false" customHeight="false" outlineLevel="0" collapsed="false">
      <c r="A2034" s="0" t="n">
        <v>0.2032</v>
      </c>
      <c r="B2034" s="0" t="n">
        <f aca="false">A2034^17*EXP(-A2034)</f>
        <v>1.40105222023731E-012</v>
      </c>
      <c r="C2034" s="0" t="n">
        <f aca="false">0.5*(B2033+B2034)*(A2034-A2033)</f>
        <v>1.39528400877623E-016</v>
      </c>
    </row>
    <row r="2035" customFormat="false" ht="12.8" hidden="false" customHeight="false" outlineLevel="0" collapsed="false">
      <c r="A2035" s="0" t="n">
        <v>0.2033</v>
      </c>
      <c r="B2035" s="0" t="n">
        <f aca="false">A2035^17*EXP(-A2035)</f>
        <v>1.41267860775868E-012</v>
      </c>
      <c r="C2035" s="0" t="n">
        <f aca="false">0.5*(B2034+B2035)*(A2035-A2034)</f>
        <v>1.40686541399784E-016</v>
      </c>
    </row>
    <row r="2036" customFormat="false" ht="12.8" hidden="false" customHeight="false" outlineLevel="0" collapsed="false">
      <c r="A2036" s="0" t="n">
        <v>0.2034</v>
      </c>
      <c r="B2036" s="0" t="n">
        <f aca="false">A2036^17*EXP(-A2036)</f>
        <v>1.42439561606897E-012</v>
      </c>
      <c r="C2036" s="0" t="n">
        <f aca="false">0.5*(B2035+B2036)*(A2036-A2035)</f>
        <v>1.41853711191367E-016</v>
      </c>
    </row>
    <row r="2037" customFormat="false" ht="12.8" hidden="false" customHeight="false" outlineLevel="0" collapsed="false">
      <c r="A2037" s="0" t="n">
        <v>0.2035</v>
      </c>
      <c r="B2037" s="0" t="n">
        <f aca="false">A2037^17*EXP(-A2037)</f>
        <v>1.43620390581323E-012</v>
      </c>
      <c r="C2037" s="0" t="n">
        <f aca="false">0.5*(B2036+B2037)*(A2037-A2036)</f>
        <v>1.43029976094134E-016</v>
      </c>
    </row>
    <row r="2038" customFormat="false" ht="12.8" hidden="false" customHeight="false" outlineLevel="0" collapsed="false">
      <c r="A2038" s="0" t="n">
        <v>0.2036</v>
      </c>
      <c r="B2038" s="0" t="n">
        <f aca="false">A2038^17*EXP(-A2038)</f>
        <v>1.44810414211938E-012</v>
      </c>
      <c r="C2038" s="0" t="n">
        <f aca="false">0.5*(B2037+B2038)*(A2038-A2037)</f>
        <v>1.44215402396615E-016</v>
      </c>
    </row>
    <row r="2039" customFormat="false" ht="12.8" hidden="false" customHeight="false" outlineLevel="0" collapsed="false">
      <c r="A2039" s="0" t="n">
        <v>0.2037</v>
      </c>
      <c r="B2039" s="0" t="n">
        <f aca="false">A2039^17*EXP(-A2039)</f>
        <v>1.46009699462635E-012</v>
      </c>
      <c r="C2039" s="0" t="n">
        <f aca="false">0.5*(B2038+B2039)*(A2039-A2038)</f>
        <v>1.45410056837311E-016</v>
      </c>
    </row>
    <row r="2040" customFormat="false" ht="12.8" hidden="false" customHeight="false" outlineLevel="0" collapsed="false">
      <c r="A2040" s="0" t="n">
        <v>0.2038</v>
      </c>
      <c r="B2040" s="0" t="n">
        <f aca="false">A2040^17*EXP(-A2040)</f>
        <v>1.47218313751242E-012</v>
      </c>
      <c r="C2040" s="0" t="n">
        <f aca="false">0.5*(B2039+B2040)*(A2040-A2039)</f>
        <v>1.46614006606922E-016</v>
      </c>
    </row>
    <row r="2041" customFormat="false" ht="12.8" hidden="false" customHeight="false" outlineLevel="0" collapsed="false">
      <c r="A2041" s="0" t="n">
        <v>0.2039</v>
      </c>
      <c r="B2041" s="0" t="n">
        <f aca="false">A2041^17*EXP(-A2041)</f>
        <v>1.48436324952369E-012</v>
      </c>
      <c r="C2041" s="0" t="n">
        <f aca="false">0.5*(B2040+B2041)*(A2041-A2040)</f>
        <v>1.47827319351789E-016</v>
      </c>
    </row>
    <row r="2042" customFormat="false" ht="12.8" hidden="false" customHeight="false" outlineLevel="0" collapsed="false">
      <c r="A2042" s="0" t="n">
        <v>0.204</v>
      </c>
      <c r="B2042" s="0" t="n">
        <f aca="false">A2042^17*EXP(-A2042)</f>
        <v>1.49663801400271E-012</v>
      </c>
      <c r="C2042" s="0" t="n">
        <f aca="false">0.5*(B2041+B2042)*(A2042-A2041)</f>
        <v>1.49050063176345E-016</v>
      </c>
    </row>
    <row r="2043" customFormat="false" ht="12.8" hidden="false" customHeight="false" outlineLevel="0" collapsed="false">
      <c r="A2043" s="0" t="n">
        <v>0.2041</v>
      </c>
      <c r="B2043" s="0" t="n">
        <f aca="false">A2043^17*EXP(-A2043)</f>
        <v>1.50900811891731E-012</v>
      </c>
      <c r="C2043" s="0" t="n">
        <f aca="false">0.5*(B2042+B2043)*(A2043-A2042)</f>
        <v>1.50282306645985E-016</v>
      </c>
    </row>
    <row r="2044" customFormat="false" ht="12.8" hidden="false" customHeight="false" outlineLevel="0" collapsed="false">
      <c r="A2044" s="0" t="n">
        <v>0.2042</v>
      </c>
      <c r="B2044" s="0" t="n">
        <f aca="false">A2044^17*EXP(-A2044)</f>
        <v>1.52147425688958E-012</v>
      </c>
      <c r="C2044" s="0" t="n">
        <f aca="false">0.5*(B2043+B2044)*(A2044-A2043)</f>
        <v>1.5152411879037E-016</v>
      </c>
    </row>
    <row r="2045" customFormat="false" ht="12.8" hidden="false" customHeight="false" outlineLevel="0" collapsed="false">
      <c r="A2045" s="0" t="n">
        <v>0.2043</v>
      </c>
      <c r="B2045" s="0" t="n">
        <f aca="false">A2045^17*EXP(-A2045)</f>
        <v>1.53403712522496E-012</v>
      </c>
      <c r="C2045" s="0" t="n">
        <f aca="false">0.5*(B2044+B2045)*(A2045-A2044)</f>
        <v>1.5277556910571E-016</v>
      </c>
    </row>
    <row r="2046" customFormat="false" ht="12.8" hidden="false" customHeight="false" outlineLevel="0" collapsed="false">
      <c r="A2046" s="0" t="n">
        <v>0.2044</v>
      </c>
      <c r="B2046" s="0" t="n">
        <f aca="false">A2046^17*EXP(-A2046)</f>
        <v>1.54669742594162E-012</v>
      </c>
      <c r="C2046" s="0" t="n">
        <f aca="false">0.5*(B2045+B2046)*(A2046-A2045)</f>
        <v>1.54036727558312E-016</v>
      </c>
    </row>
    <row r="2047" customFormat="false" ht="12.8" hidden="false" customHeight="false" outlineLevel="0" collapsed="false">
      <c r="A2047" s="0" t="n">
        <v>0.2045</v>
      </c>
      <c r="B2047" s="0" t="n">
        <f aca="false">A2047^17*EXP(-A2047)</f>
        <v>1.55945586579992E-012</v>
      </c>
      <c r="C2047" s="0" t="n">
        <f aca="false">0.5*(B2046+B2047)*(A2047-A2046)</f>
        <v>1.55307664587103E-016</v>
      </c>
    </row>
    <row r="2048" customFormat="false" ht="12.8" hidden="false" customHeight="false" outlineLevel="0" collapsed="false">
      <c r="A2048" s="0" t="n">
        <v>0.2046</v>
      </c>
      <c r="B2048" s="0" t="n">
        <f aca="false">A2048^17*EXP(-A2048)</f>
        <v>1.572313156332E-012</v>
      </c>
      <c r="C2048" s="0" t="n">
        <f aca="false">0.5*(B2047+B2048)*(A2048-A2047)</f>
        <v>1.56588451106579E-016</v>
      </c>
    </row>
    <row r="2049" customFormat="false" ht="12.8" hidden="false" customHeight="false" outlineLevel="0" collapsed="false">
      <c r="A2049" s="0" t="n">
        <v>0.2047</v>
      </c>
      <c r="B2049" s="0" t="n">
        <f aca="false">A2049^17*EXP(-A2049)</f>
        <v>1.5852700138717E-012</v>
      </c>
      <c r="C2049" s="0" t="n">
        <f aca="false">0.5*(B2048+B2049)*(A2049-A2048)</f>
        <v>1.57879158510212E-016</v>
      </c>
    </row>
    <row r="2050" customFormat="false" ht="12.8" hidden="false" customHeight="false" outlineLevel="0" collapsed="false">
      <c r="A2050" s="0" t="n">
        <v>0.2048</v>
      </c>
      <c r="B2050" s="0" t="n">
        <f aca="false">A2050^17*EXP(-A2050)</f>
        <v>1.59832715958444E-012</v>
      </c>
      <c r="C2050" s="0" t="n">
        <f aca="false">0.5*(B2049+B2050)*(A2050-A2049)</f>
        <v>1.59179858672789E-016</v>
      </c>
    </row>
    <row r="2051" customFormat="false" ht="12.8" hidden="false" customHeight="false" outlineLevel="0" collapsed="false">
      <c r="A2051" s="0" t="n">
        <v>0.2049</v>
      </c>
      <c r="B2051" s="0" t="n">
        <f aca="false">A2051^17*EXP(-A2051)</f>
        <v>1.61148531949748E-012</v>
      </c>
      <c r="C2051" s="0" t="n">
        <f aca="false">0.5*(B2050+B2051)*(A2051-A2050)</f>
        <v>1.60490623954078E-016</v>
      </c>
    </row>
    <row r="2052" customFormat="false" ht="12.8" hidden="false" customHeight="false" outlineLevel="0" collapsed="false">
      <c r="A2052" s="0" t="n">
        <v>0.205</v>
      </c>
      <c r="B2052" s="0" t="n">
        <f aca="false">A2052^17*EXP(-A2052)</f>
        <v>1.62474522453018E-012</v>
      </c>
      <c r="C2052" s="0" t="n">
        <f aca="false">0.5*(B2051+B2052)*(A2052-A2051)</f>
        <v>1.6181152720141E-016</v>
      </c>
    </row>
    <row r="2053" customFormat="false" ht="12.8" hidden="false" customHeight="false" outlineLevel="0" collapsed="false">
      <c r="A2053" s="0" t="n">
        <v>0.2051</v>
      </c>
      <c r="B2053" s="0" t="n">
        <f aca="false">A2053^17*EXP(-A2053)</f>
        <v>1.63810761052456E-012</v>
      </c>
      <c r="C2053" s="0" t="n">
        <f aca="false">0.5*(B2052+B2053)*(A2053-A2052)</f>
        <v>1.63142641752719E-016</v>
      </c>
    </row>
    <row r="2054" customFormat="false" ht="12.8" hidden="false" customHeight="false" outlineLevel="0" collapsed="false">
      <c r="A2054" s="0" t="n">
        <v>0.2052</v>
      </c>
      <c r="B2054" s="0" t="n">
        <f aca="false">A2054^17*EXP(-A2054)</f>
        <v>1.65157321827597E-012</v>
      </c>
      <c r="C2054" s="0" t="n">
        <f aca="false">0.5*(B2053+B2054)*(A2054-A2053)</f>
        <v>1.64484041440054E-016</v>
      </c>
    </row>
    <row r="2055" customFormat="false" ht="12.8" hidden="false" customHeight="false" outlineLevel="0" collapsed="false">
      <c r="A2055" s="0" t="n">
        <v>0.2053</v>
      </c>
      <c r="B2055" s="0" t="n">
        <f aca="false">A2055^17*EXP(-A2055)</f>
        <v>1.66514279356391E-012</v>
      </c>
      <c r="C2055" s="0" t="n">
        <f aca="false">0.5*(B2054+B2055)*(A2055-A2054)</f>
        <v>1.65835800591976E-016</v>
      </c>
    </row>
    <row r="2056" customFormat="false" ht="12.8" hidden="false" customHeight="false" outlineLevel="0" collapsed="false">
      <c r="A2056" s="0" t="n">
        <v>0.2054</v>
      </c>
      <c r="B2056" s="0" t="n">
        <f aca="false">A2056^17*EXP(-A2056)</f>
        <v>1.67881708718315E-012</v>
      </c>
      <c r="C2056" s="0" t="n">
        <f aca="false">0.5*(B2055+B2056)*(A2056-A2055)</f>
        <v>1.67197994037335E-016</v>
      </c>
    </row>
    <row r="2057" customFormat="false" ht="12.8" hidden="false" customHeight="false" outlineLevel="0" collapsed="false">
      <c r="A2057" s="0" t="n">
        <v>0.2055</v>
      </c>
      <c r="B2057" s="0" t="n">
        <f aca="false">A2057^17*EXP(-A2057)</f>
        <v>1.69259685497485E-012</v>
      </c>
      <c r="C2057" s="0" t="n">
        <f aca="false">0.5*(B2056+B2057)*(A2057-A2056)</f>
        <v>1.68570697107928E-016</v>
      </c>
    </row>
    <row r="2058" customFormat="false" ht="12.8" hidden="false" customHeight="false" outlineLevel="0" collapsed="false">
      <c r="A2058" s="0" t="n">
        <v>0.2056</v>
      </c>
      <c r="B2058" s="0" t="n">
        <f aca="false">A2058^17*EXP(-A2058)</f>
        <v>1.70648285785804E-012</v>
      </c>
      <c r="C2058" s="0" t="n">
        <f aca="false">0.5*(B2057+B2058)*(A2058-A2057)</f>
        <v>1.69953985641626E-016</v>
      </c>
    </row>
    <row r="2059" customFormat="false" ht="12.8" hidden="false" customHeight="false" outlineLevel="0" collapsed="false">
      <c r="A2059" s="0" t="n">
        <v>0.2057</v>
      </c>
      <c r="B2059" s="0" t="n">
        <f aca="false">A2059^17*EXP(-A2059)</f>
        <v>1.72047586186112E-012</v>
      </c>
      <c r="C2059" s="0" t="n">
        <f aca="false">0.5*(B2058+B2059)*(A2059-A2058)</f>
        <v>1.71347935985987E-016</v>
      </c>
    </row>
    <row r="2060" customFormat="false" ht="12.8" hidden="false" customHeight="false" outlineLevel="0" collapsed="false">
      <c r="A2060" s="0" t="n">
        <v>0.2058</v>
      </c>
      <c r="B2060" s="0" t="n">
        <f aca="false">A2060^17*EXP(-A2060)</f>
        <v>1.73457663815366E-012</v>
      </c>
      <c r="C2060" s="0" t="n">
        <f aca="false">0.5*(B2059+B2060)*(A2060-A2059)</f>
        <v>1.7275262500072E-016</v>
      </c>
    </row>
    <row r="2061" customFormat="false" ht="12.8" hidden="false" customHeight="false" outlineLevel="0" collapsed="false">
      <c r="A2061" s="0" t="n">
        <v>0.2059</v>
      </c>
      <c r="B2061" s="0" t="n">
        <f aca="false">A2061^17*EXP(-A2061)</f>
        <v>1.74878596307832E-012</v>
      </c>
      <c r="C2061" s="0" t="n">
        <f aca="false">0.5*(B2060+B2061)*(A2061-A2060)</f>
        <v>1.7416813006158E-016</v>
      </c>
    </row>
    <row r="2062" customFormat="false" ht="12.8" hidden="false" customHeight="false" outlineLevel="0" collapsed="false">
      <c r="A2062" s="0" t="n">
        <v>0.206</v>
      </c>
      <c r="B2062" s="0" t="n">
        <f aca="false">A2062^17*EXP(-A2062)</f>
        <v>1.76310461818295E-012</v>
      </c>
      <c r="C2062" s="0" t="n">
        <f aca="false">0.5*(B2061+B2062)*(A2062-A2061)</f>
        <v>1.75594529063093E-016</v>
      </c>
    </row>
    <row r="2063" customFormat="false" ht="12.8" hidden="false" customHeight="false" outlineLevel="0" collapsed="false">
      <c r="A2063" s="0" t="n">
        <v>0.2061</v>
      </c>
      <c r="B2063" s="0" t="n">
        <f aca="false">A2063^17*EXP(-A2063)</f>
        <v>1.77753339025293E-012</v>
      </c>
      <c r="C2063" s="0" t="n">
        <f aca="false">0.5*(B2062+B2063)*(A2063-A2062)</f>
        <v>1.77031900421775E-016</v>
      </c>
    </row>
    <row r="2064" customFormat="false" ht="12.8" hidden="false" customHeight="false" outlineLevel="0" collapsed="false">
      <c r="A2064" s="0" t="n">
        <v>0.2062</v>
      </c>
      <c r="B2064" s="0" t="n">
        <f aca="false">A2064^17*EXP(-A2064)</f>
        <v>1.79207307134362E-012</v>
      </c>
      <c r="C2064" s="0" t="n">
        <f aca="false">0.5*(B2063+B2064)*(A2064-A2063)</f>
        <v>1.78480323079857E-016</v>
      </c>
    </row>
    <row r="2065" customFormat="false" ht="12.8" hidden="false" customHeight="false" outlineLevel="0" collapsed="false">
      <c r="A2065" s="0" t="n">
        <v>0.2063</v>
      </c>
      <c r="B2065" s="0" t="n">
        <f aca="false">A2065^17*EXP(-A2065)</f>
        <v>1.80672445881303E-012</v>
      </c>
      <c r="C2065" s="0" t="n">
        <f aca="false">0.5*(B2064+B2065)*(A2065-A2064)</f>
        <v>1.79939876507812E-016</v>
      </c>
    </row>
    <row r="2066" customFormat="false" ht="12.8" hidden="false" customHeight="false" outlineLevel="0" collapsed="false">
      <c r="A2066" s="0" t="n">
        <v>0.2064</v>
      </c>
      <c r="B2066" s="0" t="n">
        <f aca="false">A2066^17*EXP(-A2066)</f>
        <v>1.82148835535469E-012</v>
      </c>
      <c r="C2066" s="0" t="n">
        <f aca="false">0.5*(B2065+B2066)*(A2066-A2065)</f>
        <v>1.81410640708366E-016</v>
      </c>
    </row>
    <row r="2067" customFormat="false" ht="12.8" hidden="false" customHeight="false" outlineLevel="0" collapsed="false">
      <c r="A2067" s="0" t="n">
        <v>0.2065</v>
      </c>
      <c r="B2067" s="0" t="n">
        <f aca="false">A2067^17*EXP(-A2067)</f>
        <v>1.83636556903072E-012</v>
      </c>
      <c r="C2067" s="0" t="n">
        <f aca="false">0.5*(B2066+B2067)*(A2067-A2066)</f>
        <v>1.82892696219301E-016</v>
      </c>
    </row>
    <row r="2068" customFormat="false" ht="12.8" hidden="false" customHeight="false" outlineLevel="0" collapsed="false">
      <c r="A2068" s="0" t="n">
        <v>0.2066</v>
      </c>
      <c r="B2068" s="0" t="n">
        <f aca="false">A2068^17*EXP(-A2068)</f>
        <v>1.85135691330498E-012</v>
      </c>
      <c r="C2068" s="0" t="n">
        <f aca="false">0.5*(B2067+B2068)*(A2068-A2067)</f>
        <v>1.84386124116765E-016</v>
      </c>
    </row>
    <row r="2069" customFormat="false" ht="12.8" hidden="false" customHeight="false" outlineLevel="0" collapsed="false">
      <c r="A2069" s="0" t="n">
        <v>0.2067</v>
      </c>
      <c r="B2069" s="0" t="n">
        <f aca="false">A2069^17*EXP(-A2069)</f>
        <v>1.86646320707659E-012</v>
      </c>
      <c r="C2069" s="0" t="n">
        <f aca="false">0.5*(B2068+B2069)*(A2069-A2068)</f>
        <v>1.8589100601911E-016</v>
      </c>
    </row>
    <row r="2070" customFormat="false" ht="12.8" hidden="false" customHeight="false" outlineLevel="0" collapsed="false">
      <c r="A2070" s="0" t="n">
        <v>0.2068</v>
      </c>
      <c r="B2070" s="0" t="n">
        <f aca="false">A2070^17*EXP(-A2070)</f>
        <v>1.88168527471344E-012</v>
      </c>
      <c r="C2070" s="0" t="n">
        <f aca="false">0.5*(B2069+B2070)*(A2070-A2069)</f>
        <v>1.87407424089481E-016</v>
      </c>
    </row>
    <row r="2071" customFormat="false" ht="12.8" hidden="false" customHeight="false" outlineLevel="0" collapsed="false">
      <c r="A2071" s="0" t="n">
        <v>0.2069</v>
      </c>
      <c r="B2071" s="0" t="n">
        <f aca="false">A2071^17*EXP(-A2071)</f>
        <v>1.89702394608608E-012</v>
      </c>
      <c r="C2071" s="0" t="n">
        <f aca="false">0.5*(B2070+B2071)*(A2071-A2070)</f>
        <v>1.88935461039955E-016</v>
      </c>
    </row>
    <row r="2072" customFormat="false" ht="12.8" hidden="false" customHeight="false" outlineLevel="0" collapsed="false">
      <c r="A2072" s="0" t="n">
        <v>0.207</v>
      </c>
      <c r="B2072" s="0" t="n">
        <f aca="false">A2072^17*EXP(-A2072)</f>
        <v>1.91248005660168E-012</v>
      </c>
      <c r="C2072" s="0" t="n">
        <f aca="false">0.5*(B2071+B2072)*(A2072-A2071)</f>
        <v>1.9047520013442E-016</v>
      </c>
    </row>
    <row r="2073" customFormat="false" ht="12.8" hidden="false" customHeight="false" outlineLevel="0" collapsed="false">
      <c r="A2073" s="0" t="n">
        <v>0.2071</v>
      </c>
      <c r="B2073" s="0" t="n">
        <f aca="false">A2073^17*EXP(-A2073)</f>
        <v>1.92805444723818E-012</v>
      </c>
      <c r="C2073" s="0" t="n">
        <f aca="false">0.5*(B2072+B2073)*(A2073-A2072)</f>
        <v>1.92026725191972E-016</v>
      </c>
    </row>
    <row r="2074" customFormat="false" ht="12.8" hidden="false" customHeight="false" outlineLevel="0" collapsed="false">
      <c r="A2074" s="0" t="n">
        <v>0.2072</v>
      </c>
      <c r="B2074" s="0" t="n">
        <f aca="false">A2074^17*EXP(-A2074)</f>
        <v>1.94374796457874E-012</v>
      </c>
      <c r="C2074" s="0" t="n">
        <f aca="false">0.5*(B2073+B2074)*(A2074-A2073)</f>
        <v>1.93590120590879E-016</v>
      </c>
    </row>
    <row r="2075" customFormat="false" ht="12.8" hidden="false" customHeight="false" outlineLevel="0" collapsed="false">
      <c r="A2075" s="0" t="n">
        <v>0.2073</v>
      </c>
      <c r="B2075" s="0" t="n">
        <f aca="false">A2075^17*EXP(-A2075)</f>
        <v>1.95956146084624E-012</v>
      </c>
      <c r="C2075" s="0" t="n">
        <f aca="false">0.5*(B2074+B2075)*(A2075-A2074)</f>
        <v>1.95165471271228E-016</v>
      </c>
    </row>
    <row r="2076" customFormat="false" ht="12.8" hidden="false" customHeight="false" outlineLevel="0" collapsed="false">
      <c r="A2076" s="0" t="n">
        <v>0.2074</v>
      </c>
      <c r="B2076" s="0" t="n">
        <f aca="false">A2076^17*EXP(-A2076)</f>
        <v>1.97549579393813E-012</v>
      </c>
      <c r="C2076" s="0" t="n">
        <f aca="false">0.5*(B2075+B2076)*(A2076-A2075)</f>
        <v>1.96752862739197E-016</v>
      </c>
    </row>
    <row r="2077" customFormat="false" ht="12.8" hidden="false" customHeight="false" outlineLevel="0" collapsed="false">
      <c r="A2077" s="0" t="n">
        <v>0.2075</v>
      </c>
      <c r="B2077" s="0" t="n">
        <f aca="false">A2077^17*EXP(-A2077)</f>
        <v>1.99155182746133E-012</v>
      </c>
      <c r="C2077" s="0" t="n">
        <f aca="false">0.5*(B2076+B2077)*(A2077-A2076)</f>
        <v>1.98352381070006E-016</v>
      </c>
    </row>
    <row r="2078" customFormat="false" ht="12.8" hidden="false" customHeight="false" outlineLevel="0" collapsed="false">
      <c r="A2078" s="0" t="n">
        <v>0.2076</v>
      </c>
      <c r="B2078" s="0" t="n">
        <f aca="false">A2078^17*EXP(-A2078)</f>
        <v>2.00773043076745E-012</v>
      </c>
      <c r="C2078" s="0" t="n">
        <f aca="false">0.5*(B2077+B2078)*(A2078-A2077)</f>
        <v>1.99964112911417E-016</v>
      </c>
    </row>
    <row r="2079" customFormat="false" ht="12.8" hidden="false" customHeight="false" outlineLevel="0" collapsed="false">
      <c r="A2079" s="0" t="n">
        <v>0.2077</v>
      </c>
      <c r="B2079" s="0" t="n">
        <f aca="false">A2079^17*EXP(-A2079)</f>
        <v>2.02403247898811E-012</v>
      </c>
      <c r="C2079" s="0" t="n">
        <f aca="false">0.5*(B2078+B2079)*(A2079-A2078)</f>
        <v>2.01588145487812E-016</v>
      </c>
    </row>
    <row r="2080" customFormat="false" ht="12.8" hidden="false" customHeight="false" outlineLevel="0" collapsed="false">
      <c r="A2080" s="0" t="n">
        <v>0.2078</v>
      </c>
      <c r="B2080" s="0" t="n">
        <f aca="false">A2080^17*EXP(-A2080)</f>
        <v>2.04045885307055E-012</v>
      </c>
      <c r="C2080" s="0" t="n">
        <f aca="false">0.5*(B2079+B2080)*(A2080-A2079)</f>
        <v>2.0322456660291E-016</v>
      </c>
    </row>
    <row r="2081" customFormat="false" ht="12.8" hidden="false" customHeight="false" outlineLevel="0" collapsed="false">
      <c r="A2081" s="0" t="n">
        <v>0.2079</v>
      </c>
      <c r="B2081" s="0" t="n">
        <f aca="false">A2081^17*EXP(-A2081)</f>
        <v>2.05701043981336E-012</v>
      </c>
      <c r="C2081" s="0" t="n">
        <f aca="false">0.5*(B2080+B2081)*(A2081-A2080)</f>
        <v>2.04873464644173E-016</v>
      </c>
    </row>
    <row r="2082" customFormat="false" ht="12.8" hidden="false" customHeight="false" outlineLevel="0" collapsed="false">
      <c r="A2082" s="0" t="n">
        <v>0.208</v>
      </c>
      <c r="B2082" s="0" t="n">
        <f aca="false">A2082^17*EXP(-A2082)</f>
        <v>2.07368813190249E-012</v>
      </c>
      <c r="C2082" s="0" t="n">
        <f aca="false">0.5*(B2081+B2082)*(A2082-A2081)</f>
        <v>2.06534928585827E-016</v>
      </c>
    </row>
    <row r="2083" customFormat="false" ht="12.8" hidden="false" customHeight="false" outlineLevel="0" collapsed="false">
      <c r="A2083" s="0" t="n">
        <v>0.2081</v>
      </c>
      <c r="B2083" s="0" t="n">
        <f aca="false">A2083^17*EXP(-A2083)</f>
        <v>2.09049282794737E-012</v>
      </c>
      <c r="C2083" s="0" t="n">
        <f aca="false">0.5*(B2082+B2083)*(A2083-A2082)</f>
        <v>2.0820904799247E-016</v>
      </c>
    </row>
    <row r="2084" customFormat="false" ht="12.8" hidden="false" customHeight="false" outlineLevel="0" collapsed="false">
      <c r="A2084" s="0" t="n">
        <v>0.2082</v>
      </c>
      <c r="B2084" s="0" t="n">
        <f aca="false">A2084^17*EXP(-A2084)</f>
        <v>2.10742543251733E-012</v>
      </c>
      <c r="C2084" s="0" t="n">
        <f aca="false">0.5*(B2083+B2084)*(A2084-A2083)</f>
        <v>2.09895913023212E-016</v>
      </c>
    </row>
    <row r="2085" customFormat="false" ht="12.8" hidden="false" customHeight="false" outlineLevel="0" collapsed="false">
      <c r="A2085" s="0" t="n">
        <v>0.2083</v>
      </c>
      <c r="B2085" s="0" t="n">
        <f aca="false">A2085^17*EXP(-A2085)</f>
        <v>2.12448685617819E-012</v>
      </c>
      <c r="C2085" s="0" t="n">
        <f aca="false">0.5*(B2084+B2085)*(A2085-A2084)</f>
        <v>2.11595614434811E-016</v>
      </c>
    </row>
    <row r="2086" customFormat="false" ht="12.8" hidden="false" customHeight="false" outlineLevel="0" collapsed="false">
      <c r="A2086" s="0" t="n">
        <v>0.2084</v>
      </c>
      <c r="B2086" s="0" t="n">
        <f aca="false">A2086^17*EXP(-A2086)</f>
        <v>2.141678015529E-012</v>
      </c>
      <c r="C2086" s="0" t="n">
        <f aca="false">0.5*(B2085+B2086)*(A2086-A2085)</f>
        <v>2.13308243585336E-016</v>
      </c>
    </row>
    <row r="2087" customFormat="false" ht="12.8" hidden="false" customHeight="false" outlineLevel="0" collapsed="false">
      <c r="A2087" s="0" t="n">
        <v>0.2085</v>
      </c>
      <c r="B2087" s="0" t="n">
        <f aca="false">A2087^17*EXP(-A2087)</f>
        <v>2.15899983323907E-012</v>
      </c>
      <c r="C2087" s="0" t="n">
        <f aca="false">0.5*(B2086+B2087)*(A2087-A2086)</f>
        <v>2.15033892438439E-016</v>
      </c>
    </row>
    <row r="2088" customFormat="false" ht="12.8" hidden="false" customHeight="false" outlineLevel="0" collapsed="false">
      <c r="A2088" s="0" t="n">
        <v>0.2086</v>
      </c>
      <c r="B2088" s="0" t="n">
        <f aca="false">A2088^17*EXP(-A2088)</f>
        <v>2.17645323808519E-012</v>
      </c>
      <c r="C2088" s="0" t="n">
        <f aca="false">0.5*(B2087+B2088)*(A2088-A2087)</f>
        <v>2.16772653566189E-016</v>
      </c>
    </row>
    <row r="2089" customFormat="false" ht="12.8" hidden="false" customHeight="false" outlineLevel="0" collapsed="false">
      <c r="A2089" s="0" t="n">
        <v>0.2087</v>
      </c>
      <c r="B2089" s="0" t="n">
        <f aca="false">A2089^17*EXP(-A2089)</f>
        <v>2.194039164989E-012</v>
      </c>
      <c r="C2089" s="0" t="n">
        <f aca="false">0.5*(B2088+B2089)*(A2089-A2088)</f>
        <v>2.18524620153685E-016</v>
      </c>
    </row>
    <row r="2090" customFormat="false" ht="12.8" hidden="false" customHeight="false" outlineLevel="0" collapsed="false">
      <c r="A2090" s="0" t="n">
        <v>0.2088</v>
      </c>
      <c r="B2090" s="0" t="n">
        <f aca="false">A2090^17*EXP(-A2090)</f>
        <v>2.21175855505467E-012</v>
      </c>
      <c r="C2090" s="0" t="n">
        <f aca="false">0.5*(B2089+B2090)*(A2090-A2089)</f>
        <v>2.2028988600222E-016</v>
      </c>
    </row>
    <row r="2091" customFormat="false" ht="12.8" hidden="false" customHeight="false" outlineLevel="0" collapsed="false">
      <c r="A2091" s="0" t="n">
        <v>0.2089</v>
      </c>
      <c r="B2091" s="0" t="n">
        <f aca="false">A2091^17*EXP(-A2091)</f>
        <v>2.22961235560668E-012</v>
      </c>
      <c r="C2091" s="0" t="n">
        <f aca="false">0.5*(B2090+B2091)*(A2091-A2090)</f>
        <v>2.22068545533043E-016</v>
      </c>
    </row>
    <row r="2092" customFormat="false" ht="12.8" hidden="false" customHeight="false" outlineLevel="0" collapsed="false">
      <c r="A2092" s="0" t="n">
        <v>0.209</v>
      </c>
      <c r="B2092" s="0" t="n">
        <f aca="false">A2092^17*EXP(-A2092)</f>
        <v>2.24760152022793E-012</v>
      </c>
      <c r="C2092" s="0" t="n">
        <f aca="false">0.5*(B2091+B2092)*(A2092-A2091)</f>
        <v>2.23860693791768E-016</v>
      </c>
    </row>
    <row r="2093" customFormat="false" ht="12.8" hidden="false" customHeight="false" outlineLevel="0" collapsed="false">
      <c r="A2093" s="0" t="n">
        <v>0.2091</v>
      </c>
      <c r="B2093" s="0" t="n">
        <f aca="false">A2093^17*EXP(-A2093)</f>
        <v>2.26572700879795E-012</v>
      </c>
      <c r="C2093" s="0" t="n">
        <f aca="false">0.5*(B2092+B2093)*(A2093-A2092)</f>
        <v>2.25666426451269E-016</v>
      </c>
    </row>
    <row r="2094" customFormat="false" ht="12.8" hidden="false" customHeight="false" outlineLevel="0" collapsed="false">
      <c r="A2094" s="0" t="n">
        <v>0.2092</v>
      </c>
      <c r="B2094" s="0" t="n">
        <f aca="false">A2094^17*EXP(-A2094)</f>
        <v>2.2839897875314E-012</v>
      </c>
      <c r="C2094" s="0" t="n">
        <f aca="false">0.5*(B2093+B2094)*(A2094-A2093)</f>
        <v>2.27485839816442E-016</v>
      </c>
    </row>
    <row r="2095" customFormat="false" ht="12.8" hidden="false" customHeight="false" outlineLevel="0" collapsed="false">
      <c r="A2095" s="0" t="n">
        <v>0.2093</v>
      </c>
      <c r="B2095" s="0" t="n">
        <f aca="false">A2095^17*EXP(-A2095)</f>
        <v>2.30239082901679E-012</v>
      </c>
      <c r="C2095" s="0" t="n">
        <f aca="false">0.5*(B2094+B2095)*(A2095-A2094)</f>
        <v>2.29319030827447E-016</v>
      </c>
    </row>
    <row r="2096" customFormat="false" ht="12.8" hidden="false" customHeight="false" outlineLevel="0" collapsed="false">
      <c r="A2096" s="0" t="n">
        <v>0.2094</v>
      </c>
      <c r="B2096" s="0" t="n">
        <f aca="false">A2096^17*EXP(-A2096)</f>
        <v>2.32093111225535E-012</v>
      </c>
      <c r="C2096" s="0" t="n">
        <f aca="false">0.5*(B2095+B2096)*(A2096-A2095)</f>
        <v>2.31166097063581E-016</v>
      </c>
    </row>
    <row r="2097" customFormat="false" ht="12.8" hidden="false" customHeight="false" outlineLevel="0" collapsed="false">
      <c r="A2097" s="0" t="n">
        <v>0.2095</v>
      </c>
      <c r="B2097" s="0" t="n">
        <f aca="false">A2097^17*EXP(-A2097)</f>
        <v>2.3396116227002E-012</v>
      </c>
      <c r="C2097" s="0" t="n">
        <f aca="false">0.5*(B2096+B2097)*(A2097-A2096)</f>
        <v>2.33027136747816E-016</v>
      </c>
    </row>
    <row r="2098" customFormat="false" ht="12.8" hidden="false" customHeight="false" outlineLevel="0" collapsed="false">
      <c r="A2098" s="0" t="n">
        <v>0.2096</v>
      </c>
      <c r="B2098" s="0" t="n">
        <f aca="false">A2098^17*EXP(-A2098)</f>
        <v>2.35843335229567E-012</v>
      </c>
      <c r="C2098" s="0" t="n">
        <f aca="false">0.5*(B2097+B2098)*(A2098-A2097)</f>
        <v>2.34902248749768E-016</v>
      </c>
    </row>
    <row r="2099" customFormat="false" ht="12.8" hidden="false" customHeight="false" outlineLevel="0" collapsed="false">
      <c r="A2099" s="0" t="n">
        <v>0.2097</v>
      </c>
      <c r="B2099" s="0" t="n">
        <f aca="false">A2099^17*EXP(-A2099)</f>
        <v>2.3773972995169E-012</v>
      </c>
      <c r="C2099" s="0" t="n">
        <f aca="false">0.5*(B2098+B2099)*(A2099-A2098)</f>
        <v>2.36791532590603E-016</v>
      </c>
    </row>
    <row r="2100" customFormat="false" ht="12.8" hidden="false" customHeight="false" outlineLevel="0" collapsed="false">
      <c r="A2100" s="0" t="n">
        <v>0.2098</v>
      </c>
      <c r="B2100" s="0" t="n">
        <f aca="false">A2100^17*EXP(-A2100)</f>
        <v>2.3965044694096E-012</v>
      </c>
      <c r="C2100" s="0" t="n">
        <f aca="false">0.5*(B2099+B2100)*(A2100-A2099)</f>
        <v>2.38695088446365E-016</v>
      </c>
    </row>
    <row r="2101" customFormat="false" ht="12.8" hidden="false" customHeight="false" outlineLevel="0" collapsed="false">
      <c r="A2101" s="0" t="n">
        <v>0.2099</v>
      </c>
      <c r="B2101" s="0" t="n">
        <f aca="false">A2101^17*EXP(-A2101)</f>
        <v>2.4157558736301E-012</v>
      </c>
      <c r="C2101" s="0" t="n">
        <f aca="false">0.5*(B2100+B2101)*(A2101-A2100)</f>
        <v>2.40613017151959E-016</v>
      </c>
    </row>
    <row r="2102" customFormat="false" ht="12.8" hidden="false" customHeight="false" outlineLevel="0" collapsed="false">
      <c r="A2102" s="0" t="n">
        <v>0.21</v>
      </c>
      <c r="B2102" s="0" t="n">
        <f aca="false">A2102^17*EXP(-A2102)</f>
        <v>2.43515253048556E-012</v>
      </c>
      <c r="C2102" s="0" t="n">
        <f aca="false">0.5*(B2101+B2102)*(A2102-A2101)</f>
        <v>2.42545420205823E-016</v>
      </c>
    </row>
    <row r="2103" customFormat="false" ht="12.8" hidden="false" customHeight="false" outlineLevel="0" collapsed="false">
      <c r="A2103" s="0" t="n">
        <v>0.2101</v>
      </c>
      <c r="B2103" s="0" t="n">
        <f aca="false">A2103^17*EXP(-A2103)</f>
        <v>2.45469546497444E-012</v>
      </c>
      <c r="C2103" s="0" t="n">
        <f aca="false">0.5*(B2102+B2103)*(A2103-A2102)</f>
        <v>2.44492399772973E-016</v>
      </c>
    </row>
    <row r="2104" customFormat="false" ht="12.8" hidden="false" customHeight="false" outlineLevel="0" collapsed="false">
      <c r="A2104" s="0" t="n">
        <v>0.2102</v>
      </c>
      <c r="B2104" s="0" t="n">
        <f aca="false">A2104^17*EXP(-A2104)</f>
        <v>2.47438570882724E-012</v>
      </c>
      <c r="C2104" s="0" t="n">
        <f aca="false">0.5*(B2103+B2104)*(A2104-A2103)</f>
        <v>2.46454058690057E-016</v>
      </c>
    </row>
    <row r="2105" customFormat="false" ht="12.8" hidden="false" customHeight="false" outlineLevel="0" collapsed="false">
      <c r="A2105" s="0" t="n">
        <v>0.2103</v>
      </c>
      <c r="B2105" s="0" t="n">
        <f aca="false">A2105^17*EXP(-A2105)</f>
        <v>2.49422430054736E-012</v>
      </c>
      <c r="C2105" s="0" t="n">
        <f aca="false">0.5*(B2104+B2105)*(A2105-A2104)</f>
        <v>2.48430500468772E-016</v>
      </c>
    </row>
    <row r="2106" customFormat="false" ht="12.8" hidden="false" customHeight="false" outlineLevel="0" collapsed="false">
      <c r="A2106" s="0" t="n">
        <v>0.2104</v>
      </c>
      <c r="B2106" s="0" t="n">
        <f aca="false">A2106^17*EXP(-A2106)</f>
        <v>2.51421228545224E-012</v>
      </c>
      <c r="C2106" s="0" t="n">
        <f aca="false">0.5*(B2105+B2106)*(A2106-A2105)</f>
        <v>2.50421829299952E-016</v>
      </c>
    </row>
    <row r="2107" customFormat="false" ht="12.8" hidden="false" customHeight="false" outlineLevel="0" collapsed="false">
      <c r="A2107" s="0" t="n">
        <v>0.2105</v>
      </c>
      <c r="B2107" s="0" t="n">
        <f aca="false">A2107^17*EXP(-A2107)</f>
        <v>2.5343507157148E-012</v>
      </c>
      <c r="C2107" s="0" t="n">
        <f aca="false">0.5*(B2106+B2107)*(A2107-A2106)</f>
        <v>2.52428150058394E-016</v>
      </c>
    </row>
    <row r="2108" customFormat="false" ht="12.8" hidden="false" customHeight="false" outlineLevel="0" collapsed="false">
      <c r="A2108" s="0" t="n">
        <v>0.2106</v>
      </c>
      <c r="B2108" s="0" t="n">
        <f aca="false">A2108^17*EXP(-A2108)</f>
        <v>2.55464065040501E-012</v>
      </c>
      <c r="C2108" s="0" t="n">
        <f aca="false">0.5*(B2107+B2108)*(A2108-A2107)</f>
        <v>2.54449568305963E-016</v>
      </c>
    </row>
    <row r="2109" customFormat="false" ht="12.8" hidden="false" customHeight="false" outlineLevel="0" collapsed="false">
      <c r="A2109" s="0" t="n">
        <v>0.2107</v>
      </c>
      <c r="B2109" s="0" t="n">
        <f aca="false">A2109^17*EXP(-A2109)</f>
        <v>2.57508315553172E-012</v>
      </c>
      <c r="C2109" s="0" t="n">
        <f aca="false">0.5*(B2108+B2109)*(A2109-A2108)</f>
        <v>2.56486190296808E-016</v>
      </c>
    </row>
    <row r="2110" customFormat="false" ht="12.8" hidden="false" customHeight="false" outlineLevel="0" collapsed="false">
      <c r="A2110" s="0" t="n">
        <v>0.2108</v>
      </c>
      <c r="B2110" s="0" t="n">
        <f aca="false">A2110^17*EXP(-A2110)</f>
        <v>2.59567930408477E-012</v>
      </c>
      <c r="C2110" s="0" t="n">
        <f aca="false">0.5*(B2109+B2110)*(A2110-A2109)</f>
        <v>2.58538122980868E-016</v>
      </c>
    </row>
    <row r="2111" customFormat="false" ht="12.8" hidden="false" customHeight="false" outlineLevel="0" collapsed="false">
      <c r="A2111" s="0" t="n">
        <v>0.2109</v>
      </c>
      <c r="B2111" s="0" t="n">
        <f aca="false">A2111^17*EXP(-A2111)</f>
        <v>2.61643017607724E-012</v>
      </c>
      <c r="C2111" s="0" t="n">
        <f aca="false">0.5*(B2110+B2111)*(A2111-A2110)</f>
        <v>2.60605474008072E-016</v>
      </c>
    </row>
    <row r="2112" customFormat="false" ht="12.8" hidden="false" customHeight="false" outlineLevel="0" collapsed="false">
      <c r="A2112" s="0" t="n">
        <v>0.211</v>
      </c>
      <c r="B2112" s="0" t="n">
        <f aca="false">A2112^17*EXP(-A2112)</f>
        <v>2.63733685858808E-012</v>
      </c>
      <c r="C2112" s="0" t="n">
        <f aca="false">0.5*(B2111+B2112)*(A2112-A2111)</f>
        <v>2.6268835173331E-016</v>
      </c>
    </row>
    <row r="2113" customFormat="false" ht="12.8" hidden="false" customHeight="false" outlineLevel="0" collapsed="false">
      <c r="A2113" s="0" t="n">
        <v>0.2111</v>
      </c>
      <c r="B2113" s="0" t="n">
        <f aca="false">A2113^17*EXP(-A2113)</f>
        <v>2.6584004458048E-012</v>
      </c>
      <c r="C2113" s="0" t="n">
        <f aca="false">0.5*(B2112+B2113)*(A2113-A2112)</f>
        <v>2.64786865219615E-016</v>
      </c>
    </row>
    <row r="2114" customFormat="false" ht="12.8" hidden="false" customHeight="false" outlineLevel="0" collapsed="false">
      <c r="A2114" s="0" t="n">
        <v>0.2112</v>
      </c>
      <c r="B2114" s="0" t="n">
        <f aca="false">A2114^17*EXP(-A2114)</f>
        <v>2.67962203906656E-012</v>
      </c>
      <c r="C2114" s="0" t="n">
        <f aca="false">0.5*(B2113+B2114)*(A2114-A2113)</f>
        <v>2.66901124243539E-016</v>
      </c>
    </row>
    <row r="2115" customFormat="false" ht="12.8" hidden="false" customHeight="false" outlineLevel="0" collapsed="false">
      <c r="A2115" s="0" t="n">
        <v>0.2113</v>
      </c>
      <c r="B2115" s="0" t="n">
        <f aca="false">A2115^17*EXP(-A2115)</f>
        <v>2.7010027469074E-012</v>
      </c>
      <c r="C2115" s="0" t="n">
        <f aca="false">0.5*(B2114+B2115)*(A2115-A2114)</f>
        <v>2.69031239298743E-016</v>
      </c>
    </row>
    <row r="2116" customFormat="false" ht="12.8" hidden="false" customHeight="false" outlineLevel="0" collapsed="false">
      <c r="A2116" s="0" t="n">
        <v>0.2114</v>
      </c>
      <c r="B2116" s="0" t="n">
        <f aca="false">A2116^17*EXP(-A2116)</f>
        <v>2.72254368509972E-012</v>
      </c>
      <c r="C2116" s="0" t="n">
        <f aca="false">0.5*(B2115+B2116)*(A2116-A2115)</f>
        <v>2.71177321600326E-016</v>
      </c>
    </row>
    <row r="2117" customFormat="false" ht="12.8" hidden="false" customHeight="false" outlineLevel="0" collapsed="false">
      <c r="A2117" s="0" t="n">
        <v>0.2115</v>
      </c>
      <c r="B2117" s="0" t="n">
        <f aca="false">A2117^17*EXP(-A2117)</f>
        <v>2.74424597669805E-012</v>
      </c>
      <c r="C2117" s="0" t="n">
        <f aca="false">0.5*(B2116+B2117)*(A2117-A2116)</f>
        <v>2.73339483089934E-016</v>
      </c>
    </row>
    <row r="2118" customFormat="false" ht="12.8" hidden="false" customHeight="false" outlineLevel="0" collapsed="false">
      <c r="A2118" s="0" t="n">
        <v>0.2116</v>
      </c>
      <c r="B2118" s="0" t="n">
        <f aca="false">A2118^17*EXP(-A2118)</f>
        <v>2.76611075208304E-012</v>
      </c>
      <c r="C2118" s="0" t="n">
        <f aca="false">0.5*(B2117+B2118)*(A2118-A2117)</f>
        <v>2.75517836439024E-016</v>
      </c>
    </row>
    <row r="2119" customFormat="false" ht="12.8" hidden="false" customHeight="false" outlineLevel="0" collapsed="false">
      <c r="A2119" s="0" t="n">
        <v>0.2117</v>
      </c>
      <c r="B2119" s="0" t="n">
        <f aca="false">A2119^17*EXP(-A2119)</f>
        <v>2.78813914900565E-012</v>
      </c>
      <c r="C2119" s="0" t="n">
        <f aca="false">0.5*(B2118+B2119)*(A2119-A2118)</f>
        <v>2.77712495054404E-016</v>
      </c>
    </row>
    <row r="2120" customFormat="false" ht="12.8" hidden="false" customHeight="false" outlineLevel="0" collapsed="false">
      <c r="A2120" s="0" t="n">
        <v>0.2118</v>
      </c>
      <c r="B2120" s="0" t="n">
        <f aca="false">A2120^17*EXP(-A2120)</f>
        <v>2.81033231263168E-012</v>
      </c>
      <c r="C2120" s="0" t="n">
        <f aca="false">0.5*(B2119+B2120)*(A2120-A2119)</f>
        <v>2.79923573081913E-016</v>
      </c>
    </row>
    <row r="2121" customFormat="false" ht="12.8" hidden="false" customHeight="false" outlineLevel="0" collapsed="false">
      <c r="A2121" s="0" t="n">
        <v>0.2119</v>
      </c>
      <c r="B2121" s="0" t="n">
        <f aca="false">A2121^17*EXP(-A2121)</f>
        <v>2.83269139558641E-012</v>
      </c>
      <c r="C2121" s="0" t="n">
        <f aca="false">0.5*(B2120+B2121)*(A2121-A2120)</f>
        <v>2.82151185410873E-016</v>
      </c>
    </row>
    <row r="2122" customFormat="false" ht="12.8" hidden="false" customHeight="false" outlineLevel="0" collapsed="false">
      <c r="A2122" s="0" t="n">
        <v>0.212</v>
      </c>
      <c r="B2122" s="0" t="n">
        <f aca="false">A2122^17*EXP(-A2122)</f>
        <v>2.85521755799965E-012</v>
      </c>
      <c r="C2122" s="0" t="n">
        <f aca="false">0.5*(B2121+B2122)*(A2122-A2121)</f>
        <v>2.84395447679351E-016</v>
      </c>
    </row>
    <row r="2123" customFormat="false" ht="12.8" hidden="false" customHeight="false" outlineLevel="0" collapsed="false">
      <c r="A2123" s="0" t="n">
        <v>0.2121</v>
      </c>
      <c r="B2123" s="0" t="n">
        <f aca="false">A2123^17*EXP(-A2123)</f>
        <v>2.87791196755092E-012</v>
      </c>
      <c r="C2123" s="0" t="n">
        <f aca="false">0.5*(B2122+B2123)*(A2123-A2122)</f>
        <v>2.86656476277497E-016</v>
      </c>
    </row>
    <row r="2124" customFormat="false" ht="12.8" hidden="false" customHeight="false" outlineLevel="0" collapsed="false">
      <c r="A2124" s="0" t="n">
        <v>0.2122</v>
      </c>
      <c r="B2124" s="0" t="n">
        <f aca="false">A2124^17*EXP(-A2124)</f>
        <v>2.90077579951492E-012</v>
      </c>
      <c r="C2124" s="0" t="n">
        <f aca="false">0.5*(B2123+B2124)*(A2124-A2123)</f>
        <v>2.8893438835326E-016</v>
      </c>
    </row>
    <row r="2125" customFormat="false" ht="12.8" hidden="false" customHeight="false" outlineLevel="0" collapsed="false">
      <c r="A2125" s="0" t="n">
        <v>0.2123</v>
      </c>
      <c r="B2125" s="0" t="n">
        <f aca="false">A2125^17*EXP(-A2125)</f>
        <v>2.92381023680724E-012</v>
      </c>
      <c r="C2125" s="0" t="n">
        <f aca="false">0.5*(B2124+B2125)*(A2125-A2124)</f>
        <v>2.91229301816156E-016</v>
      </c>
    </row>
    <row r="2126" customFormat="false" ht="12.8" hidden="false" customHeight="false" outlineLevel="0" collapsed="false">
      <c r="A2126" s="0" t="n">
        <v>0.2124</v>
      </c>
      <c r="B2126" s="0" t="n">
        <f aca="false">A2126^17*EXP(-A2126)</f>
        <v>2.94701647003034E-012</v>
      </c>
      <c r="C2126" s="0" t="n">
        <f aca="false">0.5*(B2125+B2126)*(A2126-A2125)</f>
        <v>2.93541335341847E-016</v>
      </c>
    </row>
    <row r="2127" customFormat="false" ht="12.8" hidden="false" customHeight="false" outlineLevel="0" collapsed="false">
      <c r="A2127" s="0" t="n">
        <v>0.2125</v>
      </c>
      <c r="B2127" s="0" t="n">
        <f aca="false">A2127^17*EXP(-A2127)</f>
        <v>2.97039569751982E-012</v>
      </c>
      <c r="C2127" s="0" t="n">
        <f aca="false">0.5*(B2126+B2127)*(A2127-A2126)</f>
        <v>2.95870608377558E-016</v>
      </c>
    </row>
    <row r="2128" customFormat="false" ht="12.8" hidden="false" customHeight="false" outlineLevel="0" collapsed="false">
      <c r="A2128" s="0" t="n">
        <v>0.2126</v>
      </c>
      <c r="B2128" s="0" t="n">
        <f aca="false">A2128^17*EXP(-A2128)</f>
        <v>2.9939491253908E-012</v>
      </c>
      <c r="C2128" s="0" t="n">
        <f aca="false">0.5*(B2127+B2128)*(A2128-A2127)</f>
        <v>2.98217241145498E-016</v>
      </c>
    </row>
    <row r="2129" customFormat="false" ht="12.8" hidden="false" customHeight="false" outlineLevel="0" collapsed="false">
      <c r="A2129" s="0" t="n">
        <v>0.2127</v>
      </c>
      <c r="B2129" s="0" t="n">
        <f aca="false">A2129^17*EXP(-A2129)</f>
        <v>3.01767796758479E-012</v>
      </c>
      <c r="C2129" s="0" t="n">
        <f aca="false">0.5*(B2128+B2129)*(A2129-A2128)</f>
        <v>3.00581354648746E-016</v>
      </c>
    </row>
    <row r="2130" customFormat="false" ht="12.8" hidden="false" customHeight="false" outlineLevel="0" collapsed="false">
      <c r="A2130" s="0" t="n">
        <v>0.2128</v>
      </c>
      <c r="B2130" s="0" t="n">
        <f aca="false">A2130^17*EXP(-A2130)</f>
        <v>3.04158344591656E-012</v>
      </c>
      <c r="C2130" s="0" t="n">
        <f aca="false">0.5*(B2129+B2130)*(A2130-A2129)</f>
        <v>3.02963070675118E-016</v>
      </c>
    </row>
    <row r="2131" customFormat="false" ht="12.8" hidden="false" customHeight="false" outlineLevel="0" collapsed="false">
      <c r="A2131" s="0" t="n">
        <v>0.2129</v>
      </c>
      <c r="B2131" s="0" t="n">
        <f aca="false">A2131^17*EXP(-A2131)</f>
        <v>3.0656667901215E-012</v>
      </c>
      <c r="C2131" s="0" t="n">
        <f aca="false">0.5*(B2130+B2131)*(A2131-A2130)</f>
        <v>3.0536251180187E-016</v>
      </c>
    </row>
    <row r="2132" customFormat="false" ht="12.8" hidden="false" customHeight="false" outlineLevel="0" collapsed="false">
      <c r="A2132" s="0" t="n">
        <v>0.213</v>
      </c>
      <c r="B2132" s="0" t="n">
        <f aca="false">A2132^17*EXP(-A2132)</f>
        <v>3.08992923790308E-012</v>
      </c>
      <c r="C2132" s="0" t="n">
        <f aca="false">0.5*(B2131+B2132)*(A2132-A2131)</f>
        <v>3.07779801401281E-016</v>
      </c>
    </row>
    <row r="2133" customFormat="false" ht="12.8" hidden="false" customHeight="false" outlineLevel="0" collapsed="false">
      <c r="A2133" s="0" t="n">
        <v>0.2131</v>
      </c>
      <c r="B2133" s="0" t="n">
        <f aca="false">A2133^17*EXP(-A2133)</f>
        <v>3.11437203498063E-012</v>
      </c>
      <c r="C2133" s="0" t="n">
        <f aca="false">0.5*(B2132+B2133)*(A2133-A2132)</f>
        <v>3.10215063644151E-016</v>
      </c>
    </row>
    <row r="2134" customFormat="false" ht="12.8" hidden="false" customHeight="false" outlineLevel="0" collapsed="false">
      <c r="A2134" s="0" t="n">
        <v>0.2132</v>
      </c>
      <c r="B2134" s="0" t="n">
        <f aca="false">A2134^17*EXP(-A2134)</f>
        <v>3.13899643513742E-012</v>
      </c>
      <c r="C2134" s="0" t="n">
        <f aca="false">0.5*(B2133+B2134)*(A2134-A2133)</f>
        <v>3.12668423505868E-016</v>
      </c>
    </row>
    <row r="2135" customFormat="false" ht="12.8" hidden="false" customHeight="false" outlineLevel="0" collapsed="false">
      <c r="A2135" s="0" t="n">
        <v>0.2133</v>
      </c>
      <c r="B2135" s="0" t="n">
        <f aca="false">A2135^17*EXP(-A2135)</f>
        <v>3.16380370026894E-012</v>
      </c>
      <c r="C2135" s="0" t="n">
        <f aca="false">0.5*(B2134+B2135)*(A2135-A2134)</f>
        <v>3.15140006770371E-016</v>
      </c>
    </row>
    <row r="2136" customFormat="false" ht="12.8" hidden="false" customHeight="false" outlineLevel="0" collapsed="false">
      <c r="A2136" s="0" t="n">
        <v>0.2134</v>
      </c>
      <c r="B2136" s="0" t="n">
        <f aca="false">A2136^17*EXP(-A2136)</f>
        <v>3.18879510043146E-012</v>
      </c>
      <c r="C2136" s="0" t="n">
        <f aca="false">0.5*(B2135+B2136)*(A2136-A2135)</f>
        <v>3.17629940034985E-016</v>
      </c>
    </row>
    <row r="2137" customFormat="false" ht="12.8" hidden="false" customHeight="false" outlineLevel="0" collapsed="false">
      <c r="A2137" s="0" t="n">
        <v>0.2135</v>
      </c>
      <c r="B2137" s="0" t="n">
        <f aca="false">A2137^17*EXP(-A2137)</f>
        <v>3.21397191389093E-012</v>
      </c>
      <c r="C2137" s="0" t="n">
        <f aca="false">0.5*(B2136+B2137)*(A2137-A2136)</f>
        <v>3.20138350716173E-016</v>
      </c>
    </row>
    <row r="2138" customFormat="false" ht="12.8" hidden="false" customHeight="false" outlineLevel="0" collapsed="false">
      <c r="A2138" s="0" t="n">
        <v>0.2136</v>
      </c>
      <c r="B2138" s="0" t="n">
        <f aca="false">A2138^17*EXP(-A2138)</f>
        <v>3.239335427172E-012</v>
      </c>
      <c r="C2138" s="0" t="n">
        <f aca="false">0.5*(B2137+B2138)*(A2138-A2137)</f>
        <v>3.22665367053111E-016</v>
      </c>
    </row>
    <row r="2139" customFormat="false" ht="12.8" hidden="false" customHeight="false" outlineLevel="0" collapsed="false">
      <c r="A2139" s="0" t="n">
        <v>0.2137</v>
      </c>
      <c r="B2139" s="0" t="n">
        <f aca="false">A2139^17*EXP(-A2139)</f>
        <v>3.2648869351075E-012</v>
      </c>
      <c r="C2139" s="0" t="n">
        <f aca="false">0.5*(B2138+B2139)*(A2139-A2138)</f>
        <v>3.25211118113939E-016</v>
      </c>
    </row>
    <row r="2140" customFormat="false" ht="12.8" hidden="false" customHeight="false" outlineLevel="0" collapsed="false">
      <c r="A2140" s="0" t="n">
        <v>0.2138</v>
      </c>
      <c r="B2140" s="0" t="n">
        <f aca="false">A2140^17*EXP(-A2140)</f>
        <v>3.29062774088801E-012</v>
      </c>
      <c r="C2140" s="0" t="n">
        <f aca="false">0.5*(B2139+B2140)*(A2140-A2139)</f>
        <v>3.2777573379983E-016</v>
      </c>
    </row>
    <row r="2141" customFormat="false" ht="12.8" hidden="false" customHeight="false" outlineLevel="0" collapsed="false">
      <c r="A2141" s="0" t="n">
        <v>0.2139</v>
      </c>
      <c r="B2141" s="0" t="n">
        <f aca="false">A2141^17*EXP(-A2141)</f>
        <v>3.31655915611182E-012</v>
      </c>
      <c r="C2141" s="0" t="n">
        <f aca="false">0.5*(B2140+B2141)*(A2141-A2140)</f>
        <v>3.30359344849955E-016</v>
      </c>
    </row>
    <row r="2142" customFormat="false" ht="12.8" hidden="false" customHeight="false" outlineLevel="0" collapsed="false">
      <c r="A2142" s="0" t="n">
        <v>0.214</v>
      </c>
      <c r="B2142" s="0" t="n">
        <f aca="false">A2142^17*EXP(-A2142)</f>
        <v>3.34268250083514E-012</v>
      </c>
      <c r="C2142" s="0" t="n">
        <f aca="false">0.5*(B2141+B2142)*(A2142-A2141)</f>
        <v>3.32962082847403E-016</v>
      </c>
    </row>
    <row r="2143" customFormat="false" ht="12.8" hidden="false" customHeight="false" outlineLevel="0" collapsed="false">
      <c r="A2143" s="0" t="n">
        <v>0.2141</v>
      </c>
      <c r="B2143" s="0" t="n">
        <f aca="false">A2143^17*EXP(-A2143)</f>
        <v>3.36899910362253E-012</v>
      </c>
      <c r="C2143" s="0" t="n">
        <f aca="false">0.5*(B2142+B2143)*(A2143-A2142)</f>
        <v>3.35584080222847E-016</v>
      </c>
    </row>
    <row r="2144" customFormat="false" ht="12.8" hidden="false" customHeight="false" outlineLevel="0" collapsed="false">
      <c r="A2144" s="0" t="n">
        <v>0.2142</v>
      </c>
      <c r="B2144" s="0" t="n">
        <f aca="false">A2144^17*EXP(-A2144)</f>
        <v>3.39551030159772E-012</v>
      </c>
      <c r="C2144" s="0" t="n">
        <f aca="false">0.5*(B2143+B2144)*(A2144-A2143)</f>
        <v>3.38225470260975E-016</v>
      </c>
    </row>
    <row r="2145" customFormat="false" ht="12.8" hidden="false" customHeight="false" outlineLevel="0" collapsed="false">
      <c r="A2145" s="0" t="n">
        <v>0.2143</v>
      </c>
      <c r="B2145" s="0" t="n">
        <f aca="false">A2145^17*EXP(-A2145)</f>
        <v>3.42221744049457E-012</v>
      </c>
      <c r="C2145" s="0" t="n">
        <f aca="false">0.5*(B2144+B2145)*(A2145-A2144)</f>
        <v>3.40886387104672E-016</v>
      </c>
    </row>
    <row r="2146" customFormat="false" ht="12.8" hidden="false" customHeight="false" outlineLevel="0" collapsed="false">
      <c r="A2146" s="0" t="n">
        <v>0.2144</v>
      </c>
      <c r="B2146" s="0" t="n">
        <f aca="false">A2146^17*EXP(-A2146)</f>
        <v>3.4491218747084E-012</v>
      </c>
      <c r="C2146" s="0" t="n">
        <f aca="false">0.5*(B2145+B2146)*(A2146-A2145)</f>
        <v>3.4356696576011E-016</v>
      </c>
    </row>
    <row r="2147" customFormat="false" ht="12.8" hidden="false" customHeight="false" outlineLevel="0" collapsed="false">
      <c r="A2147" s="0" t="n">
        <v>0.2145</v>
      </c>
      <c r="B2147" s="0" t="n">
        <f aca="false">A2147^17*EXP(-A2147)</f>
        <v>3.4762249673476E-012</v>
      </c>
      <c r="C2147" s="0" t="n">
        <f aca="false">0.5*(B2146+B2147)*(A2147-A2146)</f>
        <v>3.46267342102858E-016</v>
      </c>
    </row>
    <row r="2148" customFormat="false" ht="12.8" hidden="false" customHeight="false" outlineLevel="0" collapsed="false">
      <c r="A2148" s="0" t="n">
        <v>0.2146</v>
      </c>
      <c r="B2148" s="0" t="n">
        <f aca="false">A2148^17*EXP(-A2148)</f>
        <v>3.5035280902855E-012</v>
      </c>
      <c r="C2148" s="0" t="n">
        <f aca="false">0.5*(B2147+B2148)*(A2148-A2147)</f>
        <v>3.48987652881617E-016</v>
      </c>
    </row>
    <row r="2149" customFormat="false" ht="12.8" hidden="false" customHeight="false" outlineLevel="0" collapsed="false">
      <c r="A2149" s="0" t="n">
        <v>0.2147</v>
      </c>
      <c r="B2149" s="0" t="n">
        <f aca="false">A2149^17*EXP(-A2149)</f>
        <v>3.53103262421248E-012</v>
      </c>
      <c r="C2149" s="0" t="n">
        <f aca="false">0.5*(B2148+B2149)*(A2149-A2148)</f>
        <v>3.5172803572486E-016</v>
      </c>
    </row>
    <row r="2150" customFormat="false" ht="12.8" hidden="false" customHeight="false" outlineLevel="0" collapsed="false">
      <c r="A2150" s="0" t="n">
        <v>0.2148</v>
      </c>
      <c r="B2150" s="0" t="n">
        <f aca="false">A2150^17*EXP(-A2150)</f>
        <v>3.55873995868849E-012</v>
      </c>
      <c r="C2150" s="0" t="n">
        <f aca="false">0.5*(B2149+B2150)*(A2150-A2149)</f>
        <v>3.54488629145108E-016</v>
      </c>
    </row>
    <row r="2151" customFormat="false" ht="12.8" hidden="false" customHeight="false" outlineLevel="0" collapsed="false">
      <c r="A2151" s="0" t="n">
        <v>0.2149</v>
      </c>
      <c r="B2151" s="0" t="n">
        <f aca="false">A2151^17*EXP(-A2151)</f>
        <v>3.58665149219569E-012</v>
      </c>
      <c r="C2151" s="0" t="n">
        <f aca="false">0.5*(B2150+B2151)*(A2151-A2150)</f>
        <v>3.57269572544169E-016</v>
      </c>
    </row>
    <row r="2152" customFormat="false" ht="12.8" hidden="false" customHeight="false" outlineLevel="0" collapsed="false">
      <c r="A2152" s="0" t="n">
        <v>0.215</v>
      </c>
      <c r="B2152" s="0" t="n">
        <f aca="false">A2152^17*EXP(-A2152)</f>
        <v>3.61476863219154E-012</v>
      </c>
      <c r="C2152" s="0" t="n">
        <f aca="false">0.5*(B2151+B2152)*(A2152-A2151)</f>
        <v>3.60071006219322E-016</v>
      </c>
    </row>
    <row r="2153" customFormat="false" ht="12.8" hidden="false" customHeight="false" outlineLevel="0" collapsed="false">
      <c r="A2153" s="0" t="n">
        <v>0.2151</v>
      </c>
      <c r="B2153" s="0" t="n">
        <f aca="false">A2153^17*EXP(-A2153)</f>
        <v>3.64309279516208E-012</v>
      </c>
      <c r="C2153" s="0" t="n">
        <f aca="false">0.5*(B2152+B2153)*(A2153-A2152)</f>
        <v>3.62893071367742E-016</v>
      </c>
    </row>
    <row r="2154" customFormat="false" ht="12.8" hidden="false" customHeight="false" outlineLevel="0" collapsed="false">
      <c r="A2154" s="0" t="n">
        <v>0.2152</v>
      </c>
      <c r="B2154" s="0" t="n">
        <f aca="false">A2154^17*EXP(-A2154)</f>
        <v>3.67162540667548E-012</v>
      </c>
      <c r="C2154" s="0" t="n">
        <f aca="false">0.5*(B2153+B2154)*(A2154-A2153)</f>
        <v>3.65735910091838E-016</v>
      </c>
    </row>
    <row r="2155" customFormat="false" ht="12.8" hidden="false" customHeight="false" outlineLevel="0" collapsed="false">
      <c r="A2155" s="0" t="n">
        <v>0.2153</v>
      </c>
      <c r="B2155" s="0" t="n">
        <f aca="false">A2155^17*EXP(-A2155)</f>
        <v>3.70036790143604E-012</v>
      </c>
      <c r="C2155" s="0" t="n">
        <f aca="false">0.5*(B2154+B2155)*(A2155-A2154)</f>
        <v>3.68599665405638E-016</v>
      </c>
    </row>
    <row r="2156" customFormat="false" ht="12.8" hidden="false" customHeight="false" outlineLevel="0" collapsed="false">
      <c r="A2156" s="0" t="n">
        <v>0.2154</v>
      </c>
      <c r="B2156" s="0" t="n">
        <f aca="false">A2156^17*EXP(-A2156)</f>
        <v>3.72932172333824E-012</v>
      </c>
      <c r="C2156" s="0" t="n">
        <f aca="false">0.5*(B2155+B2156)*(A2156-A2155)</f>
        <v>3.71484481238673E-016</v>
      </c>
    </row>
    <row r="2157" customFormat="false" ht="12.8" hidden="false" customHeight="false" outlineLevel="0" collapsed="false">
      <c r="A2157" s="0" t="n">
        <v>0.2155</v>
      </c>
      <c r="B2157" s="0" t="n">
        <f aca="false">A2157^17*EXP(-A2157)</f>
        <v>3.75848832552131E-012</v>
      </c>
      <c r="C2157" s="0" t="n">
        <f aca="false">0.5*(B2156+B2157)*(A2157-A2156)</f>
        <v>3.74390502442936E-016</v>
      </c>
    </row>
    <row r="2158" customFormat="false" ht="12.8" hidden="false" customHeight="false" outlineLevel="0" collapsed="false">
      <c r="A2158" s="0" t="n">
        <v>0.2156</v>
      </c>
      <c r="B2158" s="0" t="n">
        <f aca="false">A2158^17*EXP(-A2158)</f>
        <v>3.787869170424E-012</v>
      </c>
      <c r="C2158" s="0" t="n">
        <f aca="false">0.5*(B2157+B2158)*(A2158-A2157)</f>
        <v>3.77317874797329E-016</v>
      </c>
    </row>
    <row r="2159" customFormat="false" ht="12.8" hidden="false" customHeight="false" outlineLevel="0" collapsed="false">
      <c r="A2159" s="0" t="n">
        <v>0.2157</v>
      </c>
      <c r="B2159" s="0" t="n">
        <f aca="false">A2159^17*EXP(-A2159)</f>
        <v>3.81746572983961E-012</v>
      </c>
      <c r="C2159" s="0" t="n">
        <f aca="false">0.5*(B2158+B2159)*(A2159-A2158)</f>
        <v>3.80266745013139E-016</v>
      </c>
    </row>
    <row r="2160" customFormat="false" ht="12.8" hidden="false" customHeight="false" outlineLevel="0" collapsed="false">
      <c r="A2160" s="0" t="n">
        <v>0.2158</v>
      </c>
      <c r="B2160" s="0" t="n">
        <f aca="false">A2160^17*EXP(-A2160)</f>
        <v>3.84727948497139E-012</v>
      </c>
      <c r="C2160" s="0" t="n">
        <f aca="false">0.5*(B2159+B2160)*(A2160-A2159)</f>
        <v>3.83237260740614E-016</v>
      </c>
    </row>
    <row r="2161" customFormat="false" ht="12.8" hidden="false" customHeight="false" outlineLevel="0" collapsed="false">
      <c r="A2161" s="0" t="n">
        <v>0.2159</v>
      </c>
      <c r="B2161" s="0" t="n">
        <f aca="false">A2161^17*EXP(-A2161)</f>
        <v>3.8773119264882E-012</v>
      </c>
      <c r="C2161" s="0" t="n">
        <f aca="false">0.5*(B2160+B2161)*(A2161-A2160)</f>
        <v>3.86229570572936E-016</v>
      </c>
    </row>
    <row r="2162" customFormat="false" ht="12.8" hidden="false" customHeight="false" outlineLevel="0" collapsed="false">
      <c r="A2162" s="0" t="n">
        <v>0.216</v>
      </c>
      <c r="B2162" s="0" t="n">
        <f aca="false">A2162^17*EXP(-A2162)</f>
        <v>3.90756455458052E-012</v>
      </c>
      <c r="C2162" s="0" t="n">
        <f aca="false">0.5*(B2161+B2162)*(A2162-A2161)</f>
        <v>3.89243824053393E-016</v>
      </c>
    </row>
    <row r="2163" customFormat="false" ht="12.8" hidden="false" customHeight="false" outlineLevel="0" collapsed="false">
      <c r="A2163" s="0" t="n">
        <v>0.2161</v>
      </c>
      <c r="B2163" s="0" t="n">
        <f aca="false">A2163^17*EXP(-A2163)</f>
        <v>3.93803887901672E-012</v>
      </c>
      <c r="C2163" s="0" t="n">
        <f aca="false">0.5*(B2162+B2163)*(A2163-A2162)</f>
        <v>3.92280171679928E-016</v>
      </c>
    </row>
    <row r="2164" customFormat="false" ht="12.8" hidden="false" customHeight="false" outlineLevel="0" collapsed="false">
      <c r="A2164" s="0" t="n">
        <v>0.2162</v>
      </c>
      <c r="B2164" s="0" t="n">
        <f aca="false">A2164^17*EXP(-A2164)</f>
        <v>3.96873641919961E-012</v>
      </c>
      <c r="C2164" s="0" t="n">
        <f aca="false">0.5*(B2163+B2164)*(A2164-A2163)</f>
        <v>3.95338764910773E-016</v>
      </c>
    </row>
    <row r="2165" customFormat="false" ht="12.8" hidden="false" customHeight="false" outlineLevel="0" collapsed="false">
      <c r="A2165" s="0" t="n">
        <v>0.2163</v>
      </c>
      <c r="B2165" s="0" t="n">
        <f aca="false">A2165^17*EXP(-A2165)</f>
        <v>3.99965870422339E-012</v>
      </c>
      <c r="C2165" s="0" t="n">
        <f aca="false">0.5*(B2164+B2165)*(A2165-A2164)</f>
        <v>3.98419756171217E-016</v>
      </c>
    </row>
    <row r="2166" customFormat="false" ht="12.8" hidden="false" customHeight="false" outlineLevel="0" collapsed="false">
      <c r="A2166" s="0" t="n">
        <v>0.2164</v>
      </c>
      <c r="B2166" s="0" t="n">
        <f aca="false">A2166^17*EXP(-A2166)</f>
        <v>4.0308072729308E-012</v>
      </c>
      <c r="C2166" s="0" t="n">
        <f aca="false">0.5*(B2165+B2166)*(A2166-A2165)</f>
        <v>4.01523298857665E-016</v>
      </c>
    </row>
    <row r="2167" customFormat="false" ht="12.8" hidden="false" customHeight="false" outlineLevel="0" collapsed="false">
      <c r="A2167" s="0" t="n">
        <v>0.2165</v>
      </c>
      <c r="B2167" s="0" t="n">
        <f aca="false">A2167^17*EXP(-A2167)</f>
        <v>4.06218367397069E-012</v>
      </c>
      <c r="C2167" s="0" t="n">
        <f aca="false">0.5*(B2166+B2167)*(A2167-A2166)</f>
        <v>4.0464954734503E-016</v>
      </c>
    </row>
    <row r="2168" customFormat="false" ht="12.8" hidden="false" customHeight="false" outlineLevel="0" collapsed="false">
      <c r="A2168" s="0" t="n">
        <v>0.2166</v>
      </c>
      <c r="B2168" s="0" t="n">
        <f aca="false">A2168^17*EXP(-A2168)</f>
        <v>4.09378946585582E-012</v>
      </c>
      <c r="C2168" s="0" t="n">
        <f aca="false">0.5*(B2167+B2168)*(A2168-A2167)</f>
        <v>4.07798656991393E-016</v>
      </c>
    </row>
    <row r="2169" customFormat="false" ht="12.8" hidden="false" customHeight="false" outlineLevel="0" collapsed="false">
      <c r="A2169" s="0" t="n">
        <v>0.2167</v>
      </c>
      <c r="B2169" s="0" t="n">
        <f aca="false">A2169^17*EXP(-A2169)</f>
        <v>4.12562621702097E-012</v>
      </c>
      <c r="C2169" s="0" t="n">
        <f aca="false">0.5*(B2168+B2169)*(A2169-A2168)</f>
        <v>4.10970784143794E-016</v>
      </c>
    </row>
    <row r="2170" customFormat="false" ht="12.8" hidden="false" customHeight="false" outlineLevel="0" collapsed="false">
      <c r="A2170" s="0" t="n">
        <v>0.2168</v>
      </c>
      <c r="B2170" s="0" t="n">
        <f aca="false">A2170^17*EXP(-A2170)</f>
        <v>4.15769550588147E-012</v>
      </c>
      <c r="C2170" s="0" t="n">
        <f aca="false">0.5*(B2169+B2170)*(A2170-A2169)</f>
        <v>4.14166086145191E-016</v>
      </c>
    </row>
    <row r="2171" customFormat="false" ht="12.8" hidden="false" customHeight="false" outlineLevel="0" collapsed="false">
      <c r="A2171" s="0" t="n">
        <v>0.2169</v>
      </c>
      <c r="B2171" s="0" t="n">
        <f aca="false">A2171^17*EXP(-A2171)</f>
        <v>4.18999892089187E-012</v>
      </c>
      <c r="C2171" s="0" t="n">
        <f aca="false">0.5*(B2170+B2171)*(A2171-A2170)</f>
        <v>4.17384721338621E-016</v>
      </c>
    </row>
    <row r="2172" customFormat="false" ht="12.8" hidden="false" customHeight="false" outlineLevel="0" collapsed="false">
      <c r="A2172" s="0" t="n">
        <v>0.217</v>
      </c>
      <c r="B2172" s="0" t="n">
        <f aca="false">A2172^17*EXP(-A2172)</f>
        <v>4.22253806060513E-012</v>
      </c>
      <c r="C2172" s="0" t="n">
        <f aca="false">0.5*(B2171+B2172)*(A2172-A2171)</f>
        <v>4.20626849074804E-016</v>
      </c>
    </row>
    <row r="2173" customFormat="false" ht="12.8" hidden="false" customHeight="false" outlineLevel="0" collapsed="false">
      <c r="A2173" s="0" t="n">
        <v>0.2171</v>
      </c>
      <c r="B2173" s="0" t="n">
        <f aca="false">A2173^17*EXP(-A2173)</f>
        <v>4.25531453373198E-012</v>
      </c>
      <c r="C2173" s="0" t="n">
        <f aca="false">0.5*(B2172+B2173)*(A2173-A2172)</f>
        <v>4.23892629716926E-016</v>
      </c>
    </row>
    <row r="2174" customFormat="false" ht="12.8" hidden="false" customHeight="false" outlineLevel="0" collapsed="false">
      <c r="A2174" s="0" t="n">
        <v>0.2172</v>
      </c>
      <c r="B2174" s="0" t="n">
        <f aca="false">A2174^17*EXP(-A2174)</f>
        <v>4.28832995920061E-012</v>
      </c>
      <c r="C2174" s="0" t="n">
        <f aca="false">0.5*(B2173+B2174)*(A2174-A2173)</f>
        <v>4.27182224646582E-016</v>
      </c>
    </row>
    <row r="2175" customFormat="false" ht="12.8" hidden="false" customHeight="false" outlineLevel="0" collapsed="false">
      <c r="A2175" s="0" t="n">
        <v>0.2173</v>
      </c>
      <c r="B2175" s="0" t="n">
        <f aca="false">A2175^17*EXP(-A2175)</f>
        <v>4.32158596621683E-012</v>
      </c>
      <c r="C2175" s="0" t="n">
        <f aca="false">0.5*(B2174+B2175)*(A2175-A2174)</f>
        <v>4.30495796270944E-016</v>
      </c>
    </row>
    <row r="2176" customFormat="false" ht="12.8" hidden="false" customHeight="false" outlineLevel="0" collapsed="false">
      <c r="A2176" s="0" t="n">
        <v>0.2174</v>
      </c>
      <c r="B2176" s="0" t="n">
        <f aca="false">A2176^17*EXP(-A2176)</f>
        <v>4.35508419432433E-012</v>
      </c>
      <c r="C2176" s="0" t="n">
        <f aca="false">0.5*(B2175+B2176)*(A2176-A2175)</f>
        <v>4.3383350802701E-016</v>
      </c>
    </row>
    <row r="2177" customFormat="false" ht="12.8" hidden="false" customHeight="false" outlineLevel="0" collapsed="false">
      <c r="A2177" s="0" t="n">
        <v>0.2175</v>
      </c>
      <c r="B2177" s="0" t="n">
        <f aca="false">A2177^17*EXP(-A2177)</f>
        <v>4.38882629346548E-012</v>
      </c>
      <c r="C2177" s="0" t="n">
        <f aca="false">0.5*(B2176+B2177)*(A2177-A2176)</f>
        <v>4.37195524389442E-016</v>
      </c>
    </row>
    <row r="2178" customFormat="false" ht="12.8" hidden="false" customHeight="false" outlineLevel="0" collapsed="false">
      <c r="A2178" s="0" t="n">
        <v>0.2176</v>
      </c>
      <c r="B2178" s="0" t="n">
        <f aca="false">A2178^17*EXP(-A2178)</f>
        <v>4.4228139240423E-012</v>
      </c>
      <c r="C2178" s="0" t="n">
        <f aca="false">0.5*(B2177+B2178)*(A2178-A2177)</f>
        <v>4.40582010875463E-016</v>
      </c>
    </row>
    <row r="2179" customFormat="false" ht="12.8" hidden="false" customHeight="false" outlineLevel="0" collapsed="false">
      <c r="A2179" s="0" t="n">
        <v>0.2177</v>
      </c>
      <c r="B2179" s="0" t="n">
        <f aca="false">A2179^17*EXP(-A2179)</f>
        <v>4.45704875697785E-012</v>
      </c>
      <c r="C2179" s="0" t="n">
        <f aca="false">0.5*(B2178+B2179)*(A2179-A2178)</f>
        <v>4.43993134050959E-016</v>
      </c>
    </row>
    <row r="2180" customFormat="false" ht="12.8" hidden="false" customHeight="false" outlineLevel="0" collapsed="false">
      <c r="A2180" s="0" t="n">
        <v>0.2178</v>
      </c>
      <c r="B2180" s="0" t="n">
        <f aca="false">A2180^17*EXP(-A2180)</f>
        <v>4.4915324737779E-012</v>
      </c>
      <c r="C2180" s="0" t="n">
        <f aca="false">0.5*(B2179+B2180)*(A2180-A2179)</f>
        <v>4.47429061537862E-016</v>
      </c>
    </row>
    <row r="2181" customFormat="false" ht="12.8" hidden="false" customHeight="false" outlineLevel="0" collapsed="false">
      <c r="A2181" s="0" t="n">
        <v>0.2179</v>
      </c>
      <c r="B2181" s="0" t="n">
        <f aca="false">A2181^17*EXP(-A2181)</f>
        <v>4.52626676659298E-012</v>
      </c>
      <c r="C2181" s="0" t="n">
        <f aca="false">0.5*(B2180+B2181)*(A2181-A2180)</f>
        <v>4.50889962018494E-016</v>
      </c>
    </row>
    <row r="2182" customFormat="false" ht="12.8" hidden="false" customHeight="false" outlineLevel="0" collapsed="false">
      <c r="A2182" s="0" t="n">
        <v>0.218</v>
      </c>
      <c r="B2182" s="0" t="n">
        <f aca="false">A2182^17*EXP(-A2182)</f>
        <v>4.56125333828071E-012</v>
      </c>
      <c r="C2182" s="0" t="n">
        <f aca="false">0.5*(B2181+B2182)*(A2182-A2181)</f>
        <v>4.54376005243635E-016</v>
      </c>
    </row>
    <row r="2183" customFormat="false" ht="12.8" hidden="false" customHeight="false" outlineLevel="0" collapsed="false">
      <c r="A2183" s="0" t="n">
        <v>0.2181</v>
      </c>
      <c r="B2183" s="0" t="n">
        <f aca="false">A2183^17*EXP(-A2183)</f>
        <v>4.59649390246854E-012</v>
      </c>
      <c r="C2183" s="0" t="n">
        <f aca="false">0.5*(B2182+B2183)*(A2183-A2182)</f>
        <v>4.5788736203754E-016</v>
      </c>
    </row>
    <row r="2184" customFormat="false" ht="12.8" hidden="false" customHeight="false" outlineLevel="0" collapsed="false">
      <c r="A2184" s="0" t="n">
        <v>0.2182</v>
      </c>
      <c r="B2184" s="0" t="n">
        <f aca="false">A2184^17*EXP(-A2184)</f>
        <v>4.63199018361671E-012</v>
      </c>
      <c r="C2184" s="0" t="n">
        <f aca="false">0.5*(B2183+B2184)*(A2184-A2183)</f>
        <v>4.61424204304212E-016</v>
      </c>
    </row>
    <row r="2185" customFormat="false" ht="12.8" hidden="false" customHeight="false" outlineLevel="0" collapsed="false">
      <c r="A2185" s="0" t="n">
        <v>0.2183</v>
      </c>
      <c r="B2185" s="0" t="n">
        <f aca="false">A2185^17*EXP(-A2185)</f>
        <v>4.6677439170817E-012</v>
      </c>
      <c r="C2185" s="0" t="n">
        <f aca="false">0.5*(B2184+B2185)*(A2185-A2184)</f>
        <v>4.64986705034998E-016</v>
      </c>
    </row>
    <row r="2186" customFormat="false" ht="12.8" hidden="false" customHeight="false" outlineLevel="0" collapsed="false">
      <c r="A2186" s="0" t="n">
        <v>0.2184</v>
      </c>
      <c r="B2186" s="0" t="n">
        <f aca="false">A2186^17*EXP(-A2186)</f>
        <v>4.70375684917985E-012</v>
      </c>
      <c r="C2186" s="0" t="n">
        <f aca="false">0.5*(B2185+B2186)*(A2186-A2185)</f>
        <v>4.68575038313026E-016</v>
      </c>
    </row>
    <row r="2187" customFormat="false" ht="12.8" hidden="false" customHeight="false" outlineLevel="0" collapsed="false">
      <c r="A2187" s="0" t="n">
        <v>0.2185</v>
      </c>
      <c r="B2187" s="0" t="n">
        <f aca="false">A2187^17*EXP(-A2187)</f>
        <v>4.74003073725153E-012</v>
      </c>
      <c r="C2187" s="0" t="n">
        <f aca="false">0.5*(B2186+B2187)*(A2187-A2186)</f>
        <v>4.72189379321517E-016</v>
      </c>
    </row>
    <row r="2188" customFormat="false" ht="12.8" hidden="false" customHeight="false" outlineLevel="0" collapsed="false">
      <c r="A2188" s="0" t="n">
        <v>0.2186</v>
      </c>
      <c r="B2188" s="0" t="n">
        <f aca="false">A2188^17*EXP(-A2188)</f>
        <v>4.77656734972543E-012</v>
      </c>
      <c r="C2188" s="0" t="n">
        <f aca="false">0.5*(B2187+B2188)*(A2188-A2187)</f>
        <v>4.75829904348927E-016</v>
      </c>
    </row>
    <row r="2189" customFormat="false" ht="12.8" hidden="false" customHeight="false" outlineLevel="0" collapsed="false">
      <c r="A2189" s="0" t="n">
        <v>0.2187</v>
      </c>
      <c r="B2189" s="0" t="n">
        <f aca="false">A2189^17*EXP(-A2189)</f>
        <v>4.81336846618335E-012</v>
      </c>
      <c r="C2189" s="0" t="n">
        <f aca="false">0.5*(B2188+B2189)*(A2189-A2188)</f>
        <v>4.79496790795386E-016</v>
      </c>
    </row>
    <row r="2190" customFormat="false" ht="12.8" hidden="false" customHeight="false" outlineLevel="0" collapsed="false">
      <c r="A2190" s="0" t="n">
        <v>0.2188</v>
      </c>
      <c r="B2190" s="0" t="n">
        <f aca="false">A2190^17*EXP(-A2190)</f>
        <v>4.85043587742532E-012</v>
      </c>
      <c r="C2190" s="0" t="n">
        <f aca="false">0.5*(B2189+B2190)*(A2190-A2189)</f>
        <v>4.83190217180514E-016</v>
      </c>
    </row>
    <row r="2191" customFormat="false" ht="12.8" hidden="false" customHeight="false" outlineLevel="0" collapsed="false">
      <c r="A2191" s="0" t="n">
        <v>0.2189</v>
      </c>
      <c r="B2191" s="0" t="n">
        <f aca="false">A2191^17*EXP(-A2191)</f>
        <v>4.88777138553496E-012</v>
      </c>
      <c r="C2191" s="0" t="n">
        <f aca="false">0.5*(B2190+B2191)*(A2191-A2190)</f>
        <v>4.8691036314796E-016</v>
      </c>
    </row>
    <row r="2192" customFormat="false" ht="12.8" hidden="false" customHeight="false" outlineLevel="0" collapsed="false">
      <c r="A2192" s="0" t="n">
        <v>0.219</v>
      </c>
      <c r="B2192" s="0" t="n">
        <f aca="false">A2192^17*EXP(-A2192)</f>
        <v>4.92537680394535E-012</v>
      </c>
      <c r="C2192" s="0" t="n">
        <f aca="false">0.5*(B2191+B2192)*(A2192-A2191)</f>
        <v>4.90657409473961E-016</v>
      </c>
    </row>
    <row r="2193" customFormat="false" ht="12.8" hidden="false" customHeight="false" outlineLevel="0" collapsed="false">
      <c r="A2193" s="0" t="n">
        <v>0.2191</v>
      </c>
      <c r="B2193" s="0" t="n">
        <f aca="false">A2193^17*EXP(-A2193)</f>
        <v>4.96325395750516E-012</v>
      </c>
      <c r="C2193" s="0" t="n">
        <f aca="false">0.5*(B2192+B2193)*(A2193-A2192)</f>
        <v>4.94431538072608E-016</v>
      </c>
    </row>
    <row r="2194" customFormat="false" ht="12.8" hidden="false" customHeight="false" outlineLevel="0" collapsed="false">
      <c r="A2194" s="0" t="n">
        <v>0.2192</v>
      </c>
      <c r="B2194" s="0" t="n">
        <f aca="false">A2194^17*EXP(-A2194)</f>
        <v>5.00140468254509E-012</v>
      </c>
      <c r="C2194" s="0" t="n">
        <f aca="false">0.5*(B2193+B2194)*(A2194-A2193)</f>
        <v>4.98232932002458E-016</v>
      </c>
    </row>
    <row r="2195" customFormat="false" ht="12.8" hidden="false" customHeight="false" outlineLevel="0" collapsed="false">
      <c r="A2195" s="0" t="n">
        <v>0.2193</v>
      </c>
      <c r="B2195" s="0" t="n">
        <f aca="false">A2195^17*EXP(-A2195)</f>
        <v>5.0398308269448E-012</v>
      </c>
      <c r="C2195" s="0" t="n">
        <f aca="false">0.5*(B2194+B2195)*(A2195-A2194)</f>
        <v>5.02061775474579E-016</v>
      </c>
    </row>
    <row r="2196" customFormat="false" ht="12.8" hidden="false" customHeight="false" outlineLevel="0" collapsed="false">
      <c r="A2196" s="0" t="n">
        <v>0.2194</v>
      </c>
      <c r="B2196" s="0" t="n">
        <f aca="false">A2196^17*EXP(-A2196)</f>
        <v>5.07853425020006E-012</v>
      </c>
      <c r="C2196" s="0" t="n">
        <f aca="false">0.5*(B2195+B2196)*(A2196-A2195)</f>
        <v>5.05918253857187E-016</v>
      </c>
    </row>
    <row r="2197" customFormat="false" ht="12.8" hidden="false" customHeight="false" outlineLevel="0" collapsed="false">
      <c r="A2197" s="0" t="n">
        <v>0.2195</v>
      </c>
      <c r="B2197" s="0" t="n">
        <f aca="false">A2197^17*EXP(-A2197)</f>
        <v>5.11751682349036E-012</v>
      </c>
      <c r="C2197" s="0" t="n">
        <f aca="false">0.5*(B2196+B2197)*(A2197-A2196)</f>
        <v>5.09802553684464E-016</v>
      </c>
    </row>
    <row r="2198" customFormat="false" ht="12.8" hidden="false" customHeight="false" outlineLevel="0" collapsed="false">
      <c r="A2198" s="0" t="n">
        <v>0.2196</v>
      </c>
      <c r="B2198" s="0" t="n">
        <f aca="false">A2198^17*EXP(-A2198)</f>
        <v>5.15678042974685E-012</v>
      </c>
      <c r="C2198" s="0" t="n">
        <f aca="false">0.5*(B2197+B2198)*(A2198-A2197)</f>
        <v>5.13714862661946E-016</v>
      </c>
    </row>
    <row r="2199" customFormat="false" ht="12.8" hidden="false" customHeight="false" outlineLevel="0" collapsed="false">
      <c r="A2199" s="0" t="n">
        <v>0.2197</v>
      </c>
      <c r="B2199" s="0" t="n">
        <f aca="false">A2199^17*EXP(-A2199)</f>
        <v>5.19632696372059E-012</v>
      </c>
      <c r="C2199" s="0" t="n">
        <f aca="false">0.5*(B2198+B2199)*(A2199-A2198)</f>
        <v>5.17655369673315E-016</v>
      </c>
    </row>
    <row r="2200" customFormat="false" ht="12.8" hidden="false" customHeight="false" outlineLevel="0" collapsed="false">
      <c r="A2200" s="0" t="n">
        <v>0.2198</v>
      </c>
      <c r="B2200" s="0" t="n">
        <f aca="false">A2200^17*EXP(-A2200)</f>
        <v>5.23615833205126E-012</v>
      </c>
      <c r="C2200" s="0" t="n">
        <f aca="false">0.5*(B2199+B2200)*(A2200-A2199)</f>
        <v>5.2162426478868E-016</v>
      </c>
    </row>
    <row r="2201" customFormat="false" ht="12.8" hidden="false" customHeight="false" outlineLevel="0" collapsed="false">
      <c r="A2201" s="0" t="n">
        <v>0.2199</v>
      </c>
      <c r="B2201" s="0" t="n">
        <f aca="false">A2201^17*EXP(-A2201)</f>
        <v>5.27627645333613E-012</v>
      </c>
      <c r="C2201" s="0" t="n">
        <f aca="false">0.5*(B2200+B2201)*(A2201-A2200)</f>
        <v>5.25621739269312E-016</v>
      </c>
    </row>
    <row r="2202" customFormat="false" ht="12.8" hidden="false" customHeight="false" outlineLevel="0" collapsed="false">
      <c r="A2202" s="0" t="n">
        <v>0.22</v>
      </c>
      <c r="B2202" s="0" t="n">
        <f aca="false">A2202^17*EXP(-A2202)</f>
        <v>5.31668325819954E-012</v>
      </c>
      <c r="C2202" s="0" t="n">
        <f aca="false">0.5*(B2201+B2202)*(A2202-A2201)</f>
        <v>5.29647985576725E-016</v>
      </c>
    </row>
    <row r="2203" customFormat="false" ht="12.8" hidden="false" customHeight="false" outlineLevel="0" collapsed="false">
      <c r="A2203" s="0" t="n">
        <v>0.2201</v>
      </c>
      <c r="B2203" s="0" t="n">
        <f aca="false">A2203^17*EXP(-A2203)</f>
        <v>5.35738068936259E-012</v>
      </c>
      <c r="C2203" s="0" t="n">
        <f aca="false">0.5*(B2202+B2203)*(A2203-A2202)</f>
        <v>5.33703197378196E-016</v>
      </c>
    </row>
    <row r="2204" customFormat="false" ht="12.8" hidden="false" customHeight="false" outlineLevel="0" collapsed="false">
      <c r="A2204" s="0" t="n">
        <v>0.2202</v>
      </c>
      <c r="B2204" s="0" t="n">
        <f aca="false">A2204^17*EXP(-A2204)</f>
        <v>5.3983707017133E-012</v>
      </c>
      <c r="C2204" s="0" t="n">
        <f aca="false">0.5*(B2203+B2204)*(A2204-A2203)</f>
        <v>5.37787569553735E-016</v>
      </c>
    </row>
    <row r="2205" customFormat="false" ht="12.8" hidden="false" customHeight="false" outlineLevel="0" collapsed="false">
      <c r="A2205" s="0" t="n">
        <v>0.2203</v>
      </c>
      <c r="B2205" s="0" t="n">
        <f aca="false">A2205^17*EXP(-A2205)</f>
        <v>5.43965526237714E-012</v>
      </c>
      <c r="C2205" s="0" t="n">
        <f aca="false">0.5*(B2204+B2205)*(A2205-A2204)</f>
        <v>5.41901298204613E-016</v>
      </c>
    </row>
    <row r="2206" customFormat="false" ht="12.8" hidden="false" customHeight="false" outlineLevel="0" collapsed="false">
      <c r="A2206" s="0" t="n">
        <v>0.2204</v>
      </c>
      <c r="B2206" s="0" t="n">
        <f aca="false">A2206^17*EXP(-A2206)</f>
        <v>5.48123635078788E-012</v>
      </c>
      <c r="C2206" s="0" t="n">
        <f aca="false">0.5*(B2205+B2206)*(A2206-A2205)</f>
        <v>5.46044580658191E-016</v>
      </c>
    </row>
    <row r="2207" customFormat="false" ht="12.8" hidden="false" customHeight="false" outlineLevel="0" collapsed="false">
      <c r="A2207" s="0" t="n">
        <v>0.2205</v>
      </c>
      <c r="B2207" s="0" t="n">
        <f aca="false">A2207^17*EXP(-A2207)</f>
        <v>5.52311595875891E-012</v>
      </c>
      <c r="C2207" s="0" t="n">
        <f aca="false">0.5*(B2206+B2207)*(A2207-A2206)</f>
        <v>5.50217615477279E-016</v>
      </c>
    </row>
    <row r="2208" customFormat="false" ht="12.8" hidden="false" customHeight="false" outlineLevel="0" collapsed="false">
      <c r="A2208" s="0" t="n">
        <v>0.2206</v>
      </c>
      <c r="B2208" s="0" t="n">
        <f aca="false">A2208^17*EXP(-A2208)</f>
        <v>5.56529609055485E-012</v>
      </c>
      <c r="C2208" s="0" t="n">
        <f aca="false">0.5*(B2207+B2208)*(A2208-A2207)</f>
        <v>5.54420602465781E-016</v>
      </c>
    </row>
    <row r="2209" customFormat="false" ht="12.8" hidden="false" customHeight="false" outlineLevel="0" collapsed="false">
      <c r="A2209" s="0" t="n">
        <v>0.2207</v>
      </c>
      <c r="B2209" s="0" t="n">
        <f aca="false">A2209^17*EXP(-A2209)</f>
        <v>5.60777876296353E-012</v>
      </c>
      <c r="C2209" s="0" t="n">
        <f aca="false">0.5*(B2208+B2209)*(A2209-A2208)</f>
        <v>5.58653742675858E-016</v>
      </c>
    </row>
    <row r="2210" customFormat="false" ht="12.8" hidden="false" customHeight="false" outlineLevel="0" collapsed="false">
      <c r="A2210" s="0" t="n">
        <v>0.2208</v>
      </c>
      <c r="B2210" s="0" t="n">
        <f aca="false">A2210^17*EXP(-A2210)</f>
        <v>5.65056600536851E-012</v>
      </c>
      <c r="C2210" s="0" t="n">
        <f aca="false">0.5*(B2209+B2210)*(A2210-A2209)</f>
        <v>5.62917238416697E-016</v>
      </c>
    </row>
    <row r="2211" customFormat="false" ht="12.8" hidden="false" customHeight="false" outlineLevel="0" collapsed="false">
      <c r="A2211" s="0" t="n">
        <v>0.2209</v>
      </c>
      <c r="B2211" s="0" t="n">
        <f aca="false">A2211^17*EXP(-A2211)</f>
        <v>5.69365985982175E-012</v>
      </c>
      <c r="C2211" s="0" t="n">
        <f aca="false">0.5*(B2210+B2211)*(A2211-A2210)</f>
        <v>5.67211293259451E-016</v>
      </c>
    </row>
    <row r="2212" customFormat="false" ht="12.8" hidden="false" customHeight="false" outlineLevel="0" collapsed="false">
      <c r="A2212" s="0" t="n">
        <v>0.221</v>
      </c>
      <c r="B2212" s="0" t="n">
        <f aca="false">A2212^17*EXP(-A2212)</f>
        <v>5.73706238111689E-012</v>
      </c>
      <c r="C2212" s="0" t="n">
        <f aca="false">0.5*(B2211+B2212)*(A2212-A2211)</f>
        <v>5.71536112046869E-016</v>
      </c>
    </row>
    <row r="2213" customFormat="false" ht="12.8" hidden="false" customHeight="false" outlineLevel="0" collapsed="false">
      <c r="A2213" s="0" t="n">
        <v>0.2211</v>
      </c>
      <c r="B2213" s="0" t="n">
        <f aca="false">A2213^17*EXP(-A2213)</f>
        <v>5.78077563686275E-012</v>
      </c>
      <c r="C2213" s="0" t="n">
        <f aca="false">0.5*(B2212+B2213)*(A2213-A2212)</f>
        <v>5.75891900899078E-016</v>
      </c>
    </row>
    <row r="2214" customFormat="false" ht="12.8" hidden="false" customHeight="false" outlineLevel="0" collapsed="false">
      <c r="A2214" s="0" t="n">
        <v>0.2212</v>
      </c>
      <c r="B2214" s="0" t="n">
        <f aca="false">A2214^17*EXP(-A2214)</f>
        <v>5.82480170755732E-012</v>
      </c>
      <c r="C2214" s="0" t="n">
        <f aca="false">0.5*(B2213+B2214)*(A2214-A2213)</f>
        <v>5.8027886722094E-016</v>
      </c>
    </row>
    <row r="2215" customFormat="false" ht="12.8" hidden="false" customHeight="false" outlineLevel="0" collapsed="false">
      <c r="A2215" s="0" t="n">
        <v>0.2213</v>
      </c>
      <c r="B2215" s="0" t="n">
        <f aca="false">A2215^17*EXP(-A2215)</f>
        <v>5.86914268666212E-012</v>
      </c>
      <c r="C2215" s="0" t="n">
        <f aca="false">0.5*(B2214+B2215)*(A2215-A2214)</f>
        <v>5.8469721971107E-016</v>
      </c>
    </row>
    <row r="2216" customFormat="false" ht="12.8" hidden="false" customHeight="false" outlineLevel="0" collapsed="false">
      <c r="A2216" s="0" t="n">
        <v>0.2214</v>
      </c>
      <c r="B2216" s="0" t="n">
        <f aca="false">A2216^17*EXP(-A2216)</f>
        <v>5.91380068067689E-012</v>
      </c>
      <c r="C2216" s="0" t="n">
        <f aca="false">0.5*(B2215+B2216)*(A2216-A2215)</f>
        <v>5.89147168366886E-016</v>
      </c>
    </row>
    <row r="2217" customFormat="false" ht="12.8" hidden="false" customHeight="false" outlineLevel="0" collapsed="false">
      <c r="A2217" s="0" t="n">
        <v>0.2215</v>
      </c>
      <c r="B2217" s="0" t="n">
        <f aca="false">A2217^17*EXP(-A2217)</f>
        <v>5.9587778092148E-012</v>
      </c>
      <c r="C2217" s="0" t="n">
        <f aca="false">0.5*(B2216+B2217)*(A2217-A2216)</f>
        <v>5.93628924494519E-016</v>
      </c>
    </row>
    <row r="2218" customFormat="false" ht="12.8" hidden="false" customHeight="false" outlineLevel="0" collapsed="false">
      <c r="A2218" s="0" t="n">
        <v>0.2216</v>
      </c>
      <c r="B2218" s="0" t="n">
        <f aca="false">A2218^17*EXP(-A2218)</f>
        <v>6.00407620507798E-012</v>
      </c>
      <c r="C2218" s="0" t="n">
        <f aca="false">0.5*(B2217+B2218)*(A2218-A2217)</f>
        <v>5.98142700714739E-016</v>
      </c>
    </row>
    <row r="2219" customFormat="false" ht="12.8" hidden="false" customHeight="false" outlineLevel="0" collapsed="false">
      <c r="A2219" s="0" t="n">
        <v>0.2217</v>
      </c>
      <c r="B2219" s="0" t="n">
        <f aca="false">A2219^17*EXP(-A2219)</f>
        <v>6.04969801433338E-012</v>
      </c>
      <c r="C2219" s="0" t="n">
        <f aca="false">0.5*(B2218+B2219)*(A2219-A2218)</f>
        <v>6.02688710970502E-016</v>
      </c>
    </row>
    <row r="2220" customFormat="false" ht="12.8" hidden="false" customHeight="false" outlineLevel="0" collapsed="false">
      <c r="A2220" s="0" t="n">
        <v>0.2218</v>
      </c>
      <c r="B2220" s="0" t="n">
        <f aca="false">A2220^17*EXP(-A2220)</f>
        <v>6.09564539638921E-012</v>
      </c>
      <c r="C2220" s="0" t="n">
        <f aca="false">0.5*(B2219+B2220)*(A2220-A2219)</f>
        <v>6.07267170536062E-016</v>
      </c>
    </row>
    <row r="2221" customFormat="false" ht="12.8" hidden="false" customHeight="false" outlineLevel="0" collapsed="false">
      <c r="A2221" s="0" t="n">
        <v>0.2219</v>
      </c>
      <c r="B2221" s="0" t="n">
        <f aca="false">A2221^17*EXP(-A2221)</f>
        <v>6.14192052407164E-012</v>
      </c>
      <c r="C2221" s="0" t="n">
        <f aca="false">0.5*(B2220+B2221)*(A2221-A2220)</f>
        <v>6.11878296023145E-016</v>
      </c>
    </row>
    <row r="2222" customFormat="false" ht="12.8" hidden="false" customHeight="false" outlineLevel="0" collapsed="false">
      <c r="A2222" s="0" t="n">
        <v>0.222</v>
      </c>
      <c r="B2222" s="0" t="n">
        <f aca="false">A2222^17*EXP(-A2222)</f>
        <v>6.18852558370194E-012</v>
      </c>
      <c r="C2222" s="0" t="n">
        <f aca="false">0.5*(B2221+B2222)*(A2222-A2221)</f>
        <v>6.16522305388611E-016</v>
      </c>
    </row>
    <row r="2223" customFormat="false" ht="12.8" hidden="false" customHeight="false" outlineLevel="0" collapsed="false">
      <c r="A2223" s="0" t="n">
        <v>0.2221</v>
      </c>
      <c r="B2223" s="0" t="n">
        <f aca="false">A2223^17*EXP(-A2223)</f>
        <v>6.23546277517407E-012</v>
      </c>
      <c r="C2223" s="0" t="n">
        <f aca="false">0.5*(B2222+B2223)*(A2223-A2222)</f>
        <v>6.21199417943905E-016</v>
      </c>
    </row>
    <row r="2224" customFormat="false" ht="12.8" hidden="false" customHeight="false" outlineLevel="0" collapsed="false">
      <c r="A2224" s="0" t="n">
        <v>0.2222</v>
      </c>
      <c r="B2224" s="0" t="n">
        <f aca="false">A2224^17*EXP(-A2224)</f>
        <v>6.28273431203261E-012</v>
      </c>
      <c r="C2224" s="0" t="n">
        <f aca="false">0.5*(B2223+B2224)*(A2224-A2223)</f>
        <v>6.25909854360265E-016</v>
      </c>
    </row>
    <row r="2225" customFormat="false" ht="12.8" hidden="false" customHeight="false" outlineLevel="0" collapsed="false">
      <c r="A2225" s="0" t="n">
        <v>0.2223</v>
      </c>
      <c r="B2225" s="0" t="n">
        <f aca="false">A2225^17*EXP(-A2225)</f>
        <v>6.33034242155118E-012</v>
      </c>
      <c r="C2225" s="0" t="n">
        <f aca="false">0.5*(B2224+B2225)*(A2225-A2224)</f>
        <v>6.3065383667912E-016</v>
      </c>
    </row>
    <row r="2226" customFormat="false" ht="12.8" hidden="false" customHeight="false" outlineLevel="0" collapsed="false">
      <c r="A2226" s="0" t="n">
        <v>0.2224</v>
      </c>
      <c r="B2226" s="0" t="n">
        <f aca="false">A2226^17*EXP(-A2226)</f>
        <v>6.37828934481121E-012</v>
      </c>
      <c r="C2226" s="0" t="n">
        <f aca="false">0.5*(B2225+B2226)*(A2226-A2225)</f>
        <v>6.35431588318226E-016</v>
      </c>
    </row>
    <row r="2227" customFormat="false" ht="12.8" hidden="false" customHeight="false" outlineLevel="0" collapsed="false">
      <c r="A2227" s="0" t="n">
        <v>0.2225</v>
      </c>
      <c r="B2227" s="0" t="n">
        <f aca="false">A2227^17*EXP(-A2227)</f>
        <v>6.42657733678114E-012</v>
      </c>
      <c r="C2227" s="0" t="n">
        <f aca="false">0.5*(B2226+B2227)*(A2227-A2226)</f>
        <v>6.40243334079547E-016</v>
      </c>
    </row>
    <row r="2228" customFormat="false" ht="12.8" hidden="false" customHeight="false" outlineLevel="0" collapsed="false">
      <c r="A2228" s="0" t="n">
        <v>0.2226</v>
      </c>
      <c r="B2228" s="0" t="n">
        <f aca="false">A2228^17*EXP(-A2228)</f>
        <v>6.47520866639607E-012</v>
      </c>
      <c r="C2228" s="0" t="n">
        <f aca="false">0.5*(B2227+B2228)*(A2228-A2227)</f>
        <v>6.45089300158969E-016</v>
      </c>
    </row>
    <row r="2229" customFormat="false" ht="12.8" hidden="false" customHeight="false" outlineLevel="0" collapsed="false">
      <c r="A2229" s="0" t="n">
        <v>0.2227</v>
      </c>
      <c r="B2229" s="0" t="n">
        <f aca="false">A2229^17*EXP(-A2229)</f>
        <v>6.52418561663778E-012</v>
      </c>
      <c r="C2229" s="0" t="n">
        <f aca="false">0.5*(B2228+B2229)*(A2229-A2228)</f>
        <v>6.49969714151621E-016</v>
      </c>
    </row>
    <row r="2230" customFormat="false" ht="12.8" hidden="false" customHeight="false" outlineLevel="0" collapsed="false">
      <c r="A2230" s="0" t="n">
        <v>0.2228</v>
      </c>
      <c r="B2230" s="0" t="n">
        <f aca="false">A2230^17*EXP(-A2230)</f>
        <v>6.57351048461523E-012</v>
      </c>
      <c r="C2230" s="0" t="n">
        <f aca="false">0.5*(B2229+B2230)*(A2230-A2229)</f>
        <v>6.54884805062579E-016</v>
      </c>
    </row>
    <row r="2231" customFormat="false" ht="12.8" hidden="false" customHeight="false" outlineLevel="0" collapsed="false">
      <c r="A2231" s="0" t="n">
        <v>0.2229</v>
      </c>
      <c r="B2231" s="0" t="n">
        <f aca="false">A2231^17*EXP(-A2231)</f>
        <v>6.62318558164545E-012</v>
      </c>
      <c r="C2231" s="0" t="n">
        <f aca="false">0.5*(B2230+B2231)*(A2231-A2230)</f>
        <v>6.59834803313145E-016</v>
      </c>
    </row>
    <row r="2232" customFormat="false" ht="12.8" hidden="false" customHeight="false" outlineLevel="0" collapsed="false">
      <c r="A2232" s="0" t="n">
        <v>0.223</v>
      </c>
      <c r="B2232" s="0" t="n">
        <f aca="false">A2232^17*EXP(-A2232)</f>
        <v>6.67321323333479E-012</v>
      </c>
      <c r="C2232" s="0" t="n">
        <f aca="false">0.5*(B2231+B2232)*(A2232-A2231)</f>
        <v>6.64819940748939E-016</v>
      </c>
    </row>
    <row r="2233" customFormat="false" ht="12.8" hidden="false" customHeight="false" outlineLevel="0" collapsed="false">
      <c r="A2233" s="0" t="n">
        <v>0.2231</v>
      </c>
      <c r="B2233" s="0" t="n">
        <f aca="false">A2233^17*EXP(-A2233)</f>
        <v>6.72359577966077E-012</v>
      </c>
      <c r="C2233" s="0" t="n">
        <f aca="false">0.5*(B2232+B2233)*(A2233-A2232)</f>
        <v>6.6984045064989E-016</v>
      </c>
    </row>
    <row r="2234" customFormat="false" ht="12.8" hidden="false" customHeight="false" outlineLevel="0" collapsed="false">
      <c r="A2234" s="0" t="n">
        <v>0.2232</v>
      </c>
      <c r="B2234" s="0" t="n">
        <f aca="false">A2234^17*EXP(-A2234)</f>
        <v>6.77433557505415E-012</v>
      </c>
      <c r="C2234" s="0" t="n">
        <f aca="false">0.5*(B2233+B2234)*(A2234-A2233)</f>
        <v>6.74896567735671E-016</v>
      </c>
    </row>
    <row r="2235" customFormat="false" ht="12.8" hidden="false" customHeight="false" outlineLevel="0" collapsed="false">
      <c r="A2235" s="0" t="n">
        <v>0.2233</v>
      </c>
      <c r="B2235" s="0" t="n">
        <f aca="false">A2235^17*EXP(-A2235)</f>
        <v>6.82543498848164E-012</v>
      </c>
      <c r="C2235" s="0" t="n">
        <f aca="false">0.5*(B2234+B2235)*(A2235-A2234)</f>
        <v>6.79988528176714E-016</v>
      </c>
    </row>
    <row r="2236" customFormat="false" ht="12.8" hidden="false" customHeight="false" outlineLevel="0" collapsed="false">
      <c r="A2236" s="0" t="n">
        <v>0.2234</v>
      </c>
      <c r="B2236" s="0" t="n">
        <f aca="false">A2236^17*EXP(-A2236)</f>
        <v>6.87689640352887E-012</v>
      </c>
      <c r="C2236" s="0" t="n">
        <f aca="false">0.5*(B2235+B2236)*(A2236-A2235)</f>
        <v>6.8511656960064E-016</v>
      </c>
    </row>
    <row r="2237" customFormat="false" ht="12.8" hidden="false" customHeight="false" outlineLevel="0" collapsed="false">
      <c r="A2237" s="0" t="n">
        <v>0.2235</v>
      </c>
      <c r="B2237" s="0" t="n">
        <f aca="false">A2237^17*EXP(-A2237)</f>
        <v>6.92872221848386E-012</v>
      </c>
      <c r="C2237" s="0" t="n">
        <f aca="false">0.5*(B2236+B2237)*(A2237-A2236)</f>
        <v>6.9028093110056E-016</v>
      </c>
    </row>
    <row r="2238" customFormat="false" ht="12.8" hidden="false" customHeight="false" outlineLevel="0" collapsed="false">
      <c r="A2238" s="0" t="n">
        <v>0.2236</v>
      </c>
      <c r="B2238" s="0" t="n">
        <f aca="false">A2238^17*EXP(-A2238)</f>
        <v>6.98091484642101E-012</v>
      </c>
      <c r="C2238" s="0" t="n">
        <f aca="false">0.5*(B2237+B2238)*(A2238-A2237)</f>
        <v>6.9548185324536E-016</v>
      </c>
    </row>
    <row r="2239" customFormat="false" ht="12.8" hidden="false" customHeight="false" outlineLevel="0" collapsed="false">
      <c r="A2239" s="0" t="n">
        <v>0.2237</v>
      </c>
      <c r="B2239" s="0" t="n">
        <f aca="false">A2239^17*EXP(-A2239)</f>
        <v>7.03347671528534E-012</v>
      </c>
      <c r="C2239" s="0" t="n">
        <f aca="false">0.5*(B2238+B2239)*(A2239-A2238)</f>
        <v>7.00719578085241E-016</v>
      </c>
    </row>
    <row r="2240" customFormat="false" ht="12.8" hidden="false" customHeight="false" outlineLevel="0" collapsed="false">
      <c r="A2240" s="0" t="n">
        <v>0.2238</v>
      </c>
      <c r="B2240" s="0" t="n">
        <f aca="false">A2240^17*EXP(-A2240)</f>
        <v>7.08641026797742E-012</v>
      </c>
      <c r="C2240" s="0" t="n">
        <f aca="false">0.5*(B2239+B2240)*(A2240-A2239)</f>
        <v>7.05994349163061E-016</v>
      </c>
    </row>
    <row r="2241" customFormat="false" ht="12.8" hidden="false" customHeight="false" outlineLevel="0" collapsed="false">
      <c r="A2241" s="0" t="n">
        <v>0.2239</v>
      </c>
      <c r="B2241" s="0" t="n">
        <f aca="false">A2241^17*EXP(-A2241)</f>
        <v>7.13971796243852E-012</v>
      </c>
      <c r="C2241" s="0" t="n">
        <f aca="false">0.5*(B2240+B2241)*(A2241-A2240)</f>
        <v>7.11306411520916E-016</v>
      </c>
    </row>
    <row r="2242" customFormat="false" ht="12.8" hidden="false" customHeight="false" outlineLevel="0" collapsed="false">
      <c r="A2242" s="0" t="n">
        <v>0.224</v>
      </c>
      <c r="B2242" s="0" t="n">
        <f aca="false">A2242^17*EXP(-A2242)</f>
        <v>7.19340227173629E-012</v>
      </c>
      <c r="C2242" s="0" t="n">
        <f aca="false">0.5*(B2241+B2242)*(A2242-A2241)</f>
        <v>7.16656011708662E-016</v>
      </c>
    </row>
    <row r="2243" customFormat="false" ht="12.8" hidden="false" customHeight="false" outlineLevel="0" collapsed="false">
      <c r="A2243" s="0" t="n">
        <v>0.2241</v>
      </c>
      <c r="B2243" s="0" t="n">
        <f aca="false">A2243^17*EXP(-A2243)</f>
        <v>7.24746568415098E-012</v>
      </c>
      <c r="C2243" s="0" t="n">
        <f aca="false">0.5*(B2242+B2243)*(A2243-A2242)</f>
        <v>7.22043397794485E-016</v>
      </c>
    </row>
    <row r="2244" customFormat="false" ht="12.8" hidden="false" customHeight="false" outlineLevel="0" collapsed="false">
      <c r="A2244" s="0" t="n">
        <v>0.2242</v>
      </c>
      <c r="B2244" s="0" t="n">
        <f aca="false">A2244^17*EXP(-A2244)</f>
        <v>7.30191070326194E-012</v>
      </c>
      <c r="C2244" s="0" t="n">
        <f aca="false">0.5*(B2243+B2244)*(A2244-A2243)</f>
        <v>7.27468819370566E-016</v>
      </c>
    </row>
    <row r="2245" customFormat="false" ht="12.8" hidden="false" customHeight="false" outlineLevel="0" collapsed="false">
      <c r="A2245" s="0" t="n">
        <v>0.2243</v>
      </c>
      <c r="B2245" s="0" t="n">
        <f aca="false">A2245^17*EXP(-A2245)</f>
        <v>7.35673984803472E-012</v>
      </c>
      <c r="C2245" s="0" t="n">
        <f aca="false">0.5*(B2244+B2245)*(A2245-A2244)</f>
        <v>7.32932527564753E-016</v>
      </c>
    </row>
    <row r="2246" customFormat="false" ht="12.8" hidden="false" customHeight="false" outlineLevel="0" collapsed="false">
      <c r="A2246" s="0" t="n">
        <v>0.2244</v>
      </c>
      <c r="B2246" s="0" t="n">
        <f aca="false">A2246^17*EXP(-A2246)</f>
        <v>7.41195565290856E-012</v>
      </c>
      <c r="C2246" s="0" t="n">
        <f aca="false">0.5*(B2245+B2246)*(A2246-A2245)</f>
        <v>7.38434775047288E-016</v>
      </c>
    </row>
    <row r="2247" customFormat="false" ht="12.8" hidden="false" customHeight="false" outlineLevel="0" collapsed="false">
      <c r="A2247" s="0" t="n">
        <v>0.2245</v>
      </c>
      <c r="B2247" s="0" t="n">
        <f aca="false">A2247^17*EXP(-A2247)</f>
        <v>7.46756066788426E-012</v>
      </c>
      <c r="C2247" s="0" t="n">
        <f aca="false">0.5*(B2246+B2247)*(A2247-A2246)</f>
        <v>7.43975816039559E-016</v>
      </c>
    </row>
    <row r="2248" customFormat="false" ht="12.8" hidden="false" customHeight="false" outlineLevel="0" collapsed="false">
      <c r="A2248" s="0" t="n">
        <v>0.2246</v>
      </c>
      <c r="B2248" s="0" t="n">
        <f aca="false">A2248^17*EXP(-A2248)</f>
        <v>7.52355745861275E-012</v>
      </c>
      <c r="C2248" s="0" t="n">
        <f aca="false">0.5*(B2247+B2248)*(A2248-A2247)</f>
        <v>7.49555906324976E-016</v>
      </c>
    </row>
    <row r="2249" customFormat="false" ht="12.8" hidden="false" customHeight="false" outlineLevel="0" collapsed="false">
      <c r="A2249" s="0" t="n">
        <v>0.2247</v>
      </c>
      <c r="B2249" s="0" t="n">
        <f aca="false">A2249^17*EXP(-A2249)</f>
        <v>7.57994860648379E-012</v>
      </c>
      <c r="C2249" s="0" t="n">
        <f aca="false">0.5*(B2248+B2249)*(A2249-A2248)</f>
        <v>7.55175303254744E-016</v>
      </c>
    </row>
    <row r="2250" customFormat="false" ht="12.8" hidden="false" customHeight="false" outlineLevel="0" collapsed="false">
      <c r="A2250" s="0" t="n">
        <v>0.2248</v>
      </c>
      <c r="B2250" s="0" t="n">
        <f aca="false">A2250^17*EXP(-A2250)</f>
        <v>7.63673670871547E-012</v>
      </c>
      <c r="C2250" s="0" t="n">
        <f aca="false">0.5*(B2249+B2250)*(A2250-A2249)</f>
        <v>7.60834265759879E-016</v>
      </c>
    </row>
    <row r="2251" customFormat="false" ht="12.8" hidden="false" customHeight="false" outlineLevel="0" collapsed="false">
      <c r="A2251" s="0" t="n">
        <v>0.2249</v>
      </c>
      <c r="B2251" s="0" t="n">
        <f aca="false">A2251^17*EXP(-A2251)</f>
        <v>7.6939243784439E-012</v>
      </c>
      <c r="C2251" s="0" t="n">
        <f aca="false">0.5*(B2250+B2251)*(A2251-A2250)</f>
        <v>7.66533054358097E-016</v>
      </c>
    </row>
    <row r="2252" customFormat="false" ht="12.8" hidden="false" customHeight="false" outlineLevel="0" collapsed="false">
      <c r="A2252" s="0" t="n">
        <v>0.225</v>
      </c>
      <c r="B2252" s="0" t="n">
        <f aca="false">A2252^17*EXP(-A2252)</f>
        <v>7.75151424481349E-012</v>
      </c>
      <c r="C2252" s="0" t="n">
        <f aca="false">0.5*(B2251+B2252)*(A2252-A2251)</f>
        <v>7.72271931162785E-016</v>
      </c>
    </row>
    <row r="2253" customFormat="false" ht="12.8" hidden="false" customHeight="false" outlineLevel="0" collapsed="false">
      <c r="A2253" s="0" t="n">
        <v>0.2251</v>
      </c>
      <c r="B2253" s="0" t="n">
        <f aca="false">A2253^17*EXP(-A2253)</f>
        <v>7.8095089530678E-012</v>
      </c>
      <c r="C2253" s="0" t="n">
        <f aca="false">0.5*(B2252+B2253)*(A2253-A2252)</f>
        <v>7.78051159894195E-016</v>
      </c>
    </row>
    <row r="2254" customFormat="false" ht="12.8" hidden="false" customHeight="false" outlineLevel="0" collapsed="false">
      <c r="A2254" s="0" t="n">
        <v>0.2252</v>
      </c>
      <c r="B2254" s="0" t="n">
        <f aca="false">A2254^17*EXP(-A2254)</f>
        <v>7.86791116464059E-012</v>
      </c>
      <c r="C2254" s="0" t="n">
        <f aca="false">0.5*(B2253+B2254)*(A2254-A2253)</f>
        <v>7.83871005885333E-016</v>
      </c>
    </row>
    <row r="2255" customFormat="false" ht="12.8" hidden="false" customHeight="false" outlineLevel="0" collapsed="false">
      <c r="A2255" s="0" t="n">
        <v>0.2253</v>
      </c>
      <c r="B2255" s="0" t="n">
        <f aca="false">A2255^17*EXP(-A2255)</f>
        <v>7.92672355724767E-012</v>
      </c>
      <c r="C2255" s="0" t="n">
        <f aca="false">0.5*(B2254+B2255)*(A2255-A2254)</f>
        <v>7.89731736094326E-016</v>
      </c>
    </row>
    <row r="2256" customFormat="false" ht="12.8" hidden="false" customHeight="false" outlineLevel="0" collapsed="false">
      <c r="A2256" s="0" t="n">
        <v>0.2254</v>
      </c>
      <c r="B2256" s="0" t="n">
        <f aca="false">A2256^17*EXP(-A2256)</f>
        <v>7.98594882497899E-012</v>
      </c>
      <c r="C2256" s="0" t="n">
        <f aca="false">0.5*(B2255+B2256)*(A2256-A2255)</f>
        <v>7.95633619111466E-016</v>
      </c>
    </row>
    <row r="2257" customFormat="false" ht="12.8" hidden="false" customHeight="false" outlineLevel="0" collapsed="false">
      <c r="A2257" s="0" t="n">
        <v>0.2255</v>
      </c>
      <c r="B2257" s="0" t="n">
        <f aca="false">A2257^17*EXP(-A2257)</f>
        <v>8.04558967839124E-012</v>
      </c>
      <c r="C2257" s="0" t="n">
        <f aca="false">0.5*(B2256+B2257)*(A2257-A2256)</f>
        <v>8.01576925168423E-016</v>
      </c>
    </row>
    <row r="2258" customFormat="false" ht="12.8" hidden="false" customHeight="false" outlineLevel="0" collapsed="false">
      <c r="A2258" s="0" t="n">
        <v>0.2256</v>
      </c>
      <c r="B2258" s="0" t="n">
        <f aca="false">A2258^17*EXP(-A2258)</f>
        <v>8.10564884460111E-012</v>
      </c>
      <c r="C2258" s="0" t="n">
        <f aca="false">0.5*(B2257+B2258)*(A2258-A2257)</f>
        <v>8.07561926149752E-016</v>
      </c>
    </row>
    <row r="2259" customFormat="false" ht="12.8" hidden="false" customHeight="false" outlineLevel="0" collapsed="false">
      <c r="A2259" s="0" t="n">
        <v>0.2257</v>
      </c>
      <c r="B2259" s="0" t="n">
        <f aca="false">A2259^17*EXP(-A2259)</f>
        <v>8.16612906737877E-012</v>
      </c>
      <c r="C2259" s="0" t="n">
        <f aca="false">0.5*(B2258+B2259)*(A2259-A2258)</f>
        <v>8.13588895598904E-016</v>
      </c>
    </row>
    <row r="2260" customFormat="false" ht="12.8" hidden="false" customHeight="false" outlineLevel="0" collapsed="false">
      <c r="A2260" s="0" t="n">
        <v>0.2258</v>
      </c>
      <c r="B2260" s="0" t="n">
        <f aca="false">A2260^17*EXP(-A2260)</f>
        <v>8.22703310724206E-012</v>
      </c>
      <c r="C2260" s="0" t="n">
        <f aca="false">0.5*(B2259+B2260)*(A2260-A2259)</f>
        <v>8.19658108730951E-016</v>
      </c>
    </row>
    <row r="2261" customFormat="false" ht="12.8" hidden="false" customHeight="false" outlineLevel="0" collapsed="false">
      <c r="A2261" s="0" t="n">
        <v>0.2259</v>
      </c>
      <c r="B2261" s="0" t="n">
        <f aca="false">A2261^17*EXP(-A2261)</f>
        <v>8.28836374155108E-012</v>
      </c>
      <c r="C2261" s="0" t="n">
        <f aca="false">0.5*(B2260+B2261)*(A2261-A2260)</f>
        <v>8.25769842439795E-016</v>
      </c>
    </row>
    <row r="2262" customFormat="false" ht="12.8" hidden="false" customHeight="false" outlineLevel="0" collapsed="false">
      <c r="A2262" s="0" t="n">
        <v>0.226</v>
      </c>
      <c r="B2262" s="0" t="n">
        <f aca="false">A2262^17*EXP(-A2262)</f>
        <v>8.35012376460314E-012</v>
      </c>
      <c r="C2262" s="0" t="n">
        <f aca="false">0.5*(B2261+B2262)*(A2262-A2261)</f>
        <v>8.31924375307619E-016</v>
      </c>
    </row>
    <row r="2263" customFormat="false" ht="12.8" hidden="false" customHeight="false" outlineLevel="0" collapsed="false">
      <c r="A2263" s="0" t="n">
        <v>0.2261</v>
      </c>
      <c r="B2263" s="0" t="n">
        <f aca="false">A2263^17*EXP(-A2263)</f>
        <v>8.41231598772855E-012</v>
      </c>
      <c r="C2263" s="0" t="n">
        <f aca="false">0.5*(B2262+B2263)*(A2263-A2262)</f>
        <v>8.38121987616725E-016</v>
      </c>
    </row>
    <row r="2264" customFormat="false" ht="12.8" hidden="false" customHeight="false" outlineLevel="0" collapsed="false">
      <c r="A2264" s="0" t="n">
        <v>0.2262</v>
      </c>
      <c r="B2264" s="0" t="n">
        <f aca="false">A2264^17*EXP(-A2264)</f>
        <v>8.47494323938647E-012</v>
      </c>
      <c r="C2264" s="0" t="n">
        <f aca="false">0.5*(B2263+B2264)*(A2264-A2263)</f>
        <v>8.44362961355658E-016</v>
      </c>
    </row>
    <row r="2265" customFormat="false" ht="12.8" hidden="false" customHeight="false" outlineLevel="0" collapsed="false">
      <c r="A2265" s="0" t="n">
        <v>0.2263</v>
      </c>
      <c r="B2265" s="0" t="n">
        <f aca="false">A2265^17*EXP(-A2265)</f>
        <v>8.53800836526163E-012</v>
      </c>
      <c r="C2265" s="0" t="n">
        <f aca="false">0.5*(B2264+B2265)*(A2265-A2264)</f>
        <v>8.50647580232311E-016</v>
      </c>
    </row>
    <row r="2266" customFormat="false" ht="12.8" hidden="false" customHeight="false" outlineLevel="0" collapsed="false">
      <c r="A2266" s="0" t="n">
        <v>0.2264</v>
      </c>
      <c r="B2266" s="0" t="n">
        <f aca="false">A2266^17*EXP(-A2266)</f>
        <v>8.60151422836136E-012</v>
      </c>
      <c r="C2266" s="0" t="n">
        <f aca="false">0.5*(B2265+B2266)*(A2266-A2265)</f>
        <v>8.56976129681293E-016</v>
      </c>
    </row>
    <row r="2267" customFormat="false" ht="12.8" hidden="false" customHeight="false" outlineLevel="0" collapsed="false">
      <c r="A2267" s="0" t="n">
        <v>0.2265</v>
      </c>
      <c r="B2267" s="0" t="n">
        <f aca="false">A2267^17*EXP(-A2267)</f>
        <v>8.66546370911307E-012</v>
      </c>
      <c r="C2267" s="0" t="n">
        <f aca="false">0.5*(B2266+B2267)*(A2267-A2266)</f>
        <v>8.63348896873626E-016</v>
      </c>
    </row>
    <row r="2268" customFormat="false" ht="12.8" hidden="false" customHeight="false" outlineLevel="0" collapsed="false">
      <c r="A2268" s="0" t="n">
        <v>0.2266</v>
      </c>
      <c r="B2268" s="0" t="n">
        <f aca="false">A2268^17*EXP(-A2268)</f>
        <v>8.72985970546248E-012</v>
      </c>
      <c r="C2268" s="0" t="n">
        <f aca="false">0.5*(B2267+B2268)*(A2268-A2267)</f>
        <v>8.69766170728923E-016</v>
      </c>
    </row>
    <row r="2269" customFormat="false" ht="12.8" hidden="false" customHeight="false" outlineLevel="0" collapsed="false">
      <c r="A2269" s="0" t="n">
        <v>0.2267</v>
      </c>
      <c r="B2269" s="0" t="n">
        <f aca="false">A2269^17*EXP(-A2269)</f>
        <v>8.79470513297205E-012</v>
      </c>
      <c r="C2269" s="0" t="n">
        <f aca="false">0.5*(B2268+B2269)*(A2269-A2268)</f>
        <v>8.7622824192163E-016</v>
      </c>
    </row>
    <row r="2270" customFormat="false" ht="12.8" hidden="false" customHeight="false" outlineLevel="0" collapsed="false">
      <c r="A2270" s="0" t="n">
        <v>0.2268</v>
      </c>
      <c r="B2270" s="0" t="n">
        <f aca="false">A2270^17*EXP(-A2270)</f>
        <v>8.86000292492019E-012</v>
      </c>
      <c r="C2270" s="0" t="n">
        <f aca="false">0.5*(B2269+B2270)*(A2270-A2269)</f>
        <v>8.82735402894515E-016</v>
      </c>
    </row>
    <row r="2271" customFormat="false" ht="12.8" hidden="false" customHeight="false" outlineLevel="0" collapsed="false">
      <c r="A2271" s="0" t="n">
        <v>0.2269</v>
      </c>
      <c r="B2271" s="0" t="n">
        <f aca="false">A2271^17*EXP(-A2271)</f>
        <v>8.92575603240083E-012</v>
      </c>
      <c r="C2271" s="0" t="n">
        <f aca="false">0.5*(B2270+B2271)*(A2271-A2270)</f>
        <v>8.892879478662E-016</v>
      </c>
    </row>
    <row r="2272" customFormat="false" ht="12.8" hidden="false" customHeight="false" outlineLevel="0" collapsed="false">
      <c r="A2272" s="0" t="n">
        <v>0.227</v>
      </c>
      <c r="B2272" s="0" t="n">
        <f aca="false">A2272^17*EXP(-A2272)</f>
        <v>8.99196742442345E-012</v>
      </c>
      <c r="C2272" s="0" t="n">
        <f aca="false">0.5*(B2271+B2272)*(A2272-A2271)</f>
        <v>8.95886172841115E-016</v>
      </c>
    </row>
    <row r="2273" customFormat="false" ht="12.8" hidden="false" customHeight="false" outlineLevel="0" collapsed="false">
      <c r="A2273" s="0" t="n">
        <v>0.2271</v>
      </c>
      <c r="B2273" s="0" t="n">
        <f aca="false">A2273^17*EXP(-A2273)</f>
        <v>9.05864008801389E-012</v>
      </c>
      <c r="C2273" s="0" t="n">
        <f aca="false">0.5*(B2272+B2273)*(A2273-A2272)</f>
        <v>9.02530375622018E-016</v>
      </c>
    </row>
    <row r="2274" customFormat="false" ht="12.8" hidden="false" customHeight="false" outlineLevel="0" collapsed="false">
      <c r="A2274" s="0" t="n">
        <v>0.2272</v>
      </c>
      <c r="B2274" s="0" t="n">
        <f aca="false">A2274^17*EXP(-A2274)</f>
        <v>9.12577702831531E-012</v>
      </c>
      <c r="C2274" s="0" t="n">
        <f aca="false">0.5*(B2273+B2274)*(A2274-A2273)</f>
        <v>9.0922085581636E-016</v>
      </c>
    </row>
    <row r="2275" customFormat="false" ht="12.8" hidden="false" customHeight="false" outlineLevel="0" collapsed="false">
      <c r="A2275" s="0" t="n">
        <v>0.2273</v>
      </c>
      <c r="B2275" s="0" t="n">
        <f aca="false">A2275^17*EXP(-A2275)</f>
        <v>9.19338126869004E-012</v>
      </c>
      <c r="C2275" s="0" t="n">
        <f aca="false">0.5*(B2274+B2275)*(A2275-A2274)</f>
        <v>9.15957914850166E-016</v>
      </c>
    </row>
    <row r="2276" customFormat="false" ht="12.8" hidden="false" customHeight="false" outlineLevel="0" collapsed="false">
      <c r="A2276" s="0" t="n">
        <v>0.2274</v>
      </c>
      <c r="B2276" s="0" t="n">
        <f aca="false">A2276^17*EXP(-A2276)</f>
        <v>9.2614558508217E-012</v>
      </c>
      <c r="C2276" s="0" t="n">
        <f aca="false">0.5*(B2275+B2276)*(A2276-A2275)</f>
        <v>9.22741855975741E-016</v>
      </c>
    </row>
    <row r="2277" customFormat="false" ht="12.8" hidden="false" customHeight="false" outlineLevel="0" collapsed="false">
      <c r="A2277" s="0" t="n">
        <v>0.2275</v>
      </c>
      <c r="B2277" s="0" t="n">
        <f aca="false">A2277^17*EXP(-A2277)</f>
        <v>9.33000383481788E-012</v>
      </c>
      <c r="C2277" s="0" t="n">
        <f aca="false">0.5*(B2276+B2277)*(A2277-A2276)</f>
        <v>9.29572984281877E-016</v>
      </c>
    </row>
    <row r="2278" customFormat="false" ht="12.8" hidden="false" customHeight="false" outlineLevel="0" collapsed="false">
      <c r="A2278" s="0" t="n">
        <v>0.2276</v>
      </c>
      <c r="B2278" s="0" t="n">
        <f aca="false">A2278^17*EXP(-A2278)</f>
        <v>9.39902829931355E-012</v>
      </c>
      <c r="C2278" s="0" t="n">
        <f aca="false">0.5*(B2277+B2278)*(A2278-A2277)</f>
        <v>9.36451606706728E-016</v>
      </c>
    </row>
    <row r="2279" customFormat="false" ht="12.8" hidden="false" customHeight="false" outlineLevel="0" collapsed="false">
      <c r="A2279" s="0" t="n">
        <v>0.2277</v>
      </c>
      <c r="B2279" s="0" t="n">
        <f aca="false">A2279^17*EXP(-A2279)</f>
        <v>9.46853234157464E-012</v>
      </c>
      <c r="C2279" s="0" t="n">
        <f aca="false">0.5*(B2278+B2279)*(A2279-A2278)</f>
        <v>9.43378032044306E-016</v>
      </c>
    </row>
    <row r="2280" customFormat="false" ht="12.8" hidden="false" customHeight="false" outlineLevel="0" collapsed="false">
      <c r="A2280" s="0" t="n">
        <v>0.2278</v>
      </c>
      <c r="B2280" s="0" t="n">
        <f aca="false">A2280^17*EXP(-A2280)</f>
        <v>9.53851907760258E-012</v>
      </c>
      <c r="C2280" s="0" t="n">
        <f aca="false">0.5*(B2279+B2280)*(A2280-A2279)</f>
        <v>9.50352570958756E-016</v>
      </c>
    </row>
    <row r="2281" customFormat="false" ht="12.8" hidden="false" customHeight="false" outlineLevel="0" collapsed="false">
      <c r="A2281" s="0" t="n">
        <v>0.2279</v>
      </c>
      <c r="B2281" s="0" t="n">
        <f aca="false">A2281^17*EXP(-A2281)</f>
        <v>9.60899164223904E-012</v>
      </c>
      <c r="C2281" s="0" t="n">
        <f aca="false">0.5*(B2280+B2281)*(A2281-A2280)</f>
        <v>9.57375535992241E-016</v>
      </c>
    </row>
    <row r="2282" customFormat="false" ht="12.8" hidden="false" customHeight="false" outlineLevel="0" collapsed="false">
      <c r="A2282" s="0" t="n">
        <v>0.228</v>
      </c>
      <c r="B2282" s="0" t="n">
        <f aca="false">A2282^17*EXP(-A2282)</f>
        <v>9.6799531892713E-012</v>
      </c>
      <c r="C2282" s="0" t="n">
        <f aca="false">0.5*(B2281+B2282)*(A2282-A2281)</f>
        <v>9.64447241575411E-016</v>
      </c>
    </row>
    <row r="2283" customFormat="false" ht="12.8" hidden="false" customHeight="false" outlineLevel="0" collapsed="false">
      <c r="A2283" s="0" t="n">
        <v>0.2281</v>
      </c>
      <c r="B2283" s="0" t="n">
        <f aca="false">A2283^17*EXP(-A2283)</f>
        <v>9.7514068915383E-012</v>
      </c>
      <c r="C2283" s="0" t="n">
        <f aca="false">0.5*(B2282+B2283)*(A2283-A2282)</f>
        <v>9.71568004040373E-016</v>
      </c>
    </row>
    <row r="2284" customFormat="false" ht="12.8" hidden="false" customHeight="false" outlineLevel="0" collapsed="false">
      <c r="A2284" s="0" t="n">
        <v>0.2282</v>
      </c>
      <c r="B2284" s="0" t="n">
        <f aca="false">A2284^17*EXP(-A2284)</f>
        <v>9.82335594103709E-012</v>
      </c>
      <c r="C2284" s="0" t="n">
        <f aca="false">0.5*(B2283+B2284)*(A2284-A2283)</f>
        <v>9.78738141628933E-016</v>
      </c>
    </row>
    <row r="2285" customFormat="false" ht="12.8" hidden="false" customHeight="false" outlineLevel="0" collapsed="false">
      <c r="A2285" s="0" t="n">
        <v>0.2283</v>
      </c>
      <c r="B2285" s="0" t="n">
        <f aca="false">A2285^17*EXP(-A2285)</f>
        <v>9.89580354902977E-012</v>
      </c>
      <c r="C2285" s="0" t="n">
        <f aca="false">0.5*(B2284+B2285)*(A2285-A2284)</f>
        <v>9.85957974503234E-016</v>
      </c>
    </row>
    <row r="2286" customFormat="false" ht="12.8" hidden="false" customHeight="false" outlineLevel="0" collapsed="false">
      <c r="A2286" s="0" t="n">
        <v>0.2284</v>
      </c>
      <c r="B2286" s="0" t="n">
        <f aca="false">A2286^17*EXP(-A2286)</f>
        <v>9.96875294615125E-012</v>
      </c>
      <c r="C2286" s="0" t="n">
        <f aca="false">0.5*(B2285+B2286)*(A2286-A2285)</f>
        <v>9.93227824759217E-016</v>
      </c>
    </row>
    <row r="2287" customFormat="false" ht="12.8" hidden="false" customHeight="false" outlineLevel="0" collapsed="false">
      <c r="A2287" s="0" t="n">
        <v>0.2285</v>
      </c>
      <c r="B2287" s="0" t="n">
        <f aca="false">A2287^17*EXP(-A2287)</f>
        <v>1.00422073825172E-011</v>
      </c>
      <c r="C2287" s="0" t="n">
        <f aca="false">0.5*(B2286+B2287)*(A2287-A2286)</f>
        <v>1.00054801643331E-015</v>
      </c>
    </row>
    <row r="2288" customFormat="false" ht="12.8" hidden="false" customHeight="false" outlineLevel="0" collapsed="false">
      <c r="A2288" s="0" t="n">
        <v>0.2286</v>
      </c>
      <c r="B2288" s="0" t="n">
        <f aca="false">A2288^17*EXP(-A2288)</f>
        <v>1.01161701278329E-011</v>
      </c>
      <c r="C2288" s="0" t="n">
        <f aca="false">0.5*(B2287+B2288)*(A2288-A2287)</f>
        <v>1.00791887551739E-015</v>
      </c>
    </row>
    <row r="2289" customFormat="false" ht="12.8" hidden="false" customHeight="false" outlineLevel="0" collapsed="false">
      <c r="A2289" s="0" t="n">
        <v>0.2287</v>
      </c>
      <c r="B2289" s="0" t="n">
        <f aca="false">A2289^17*EXP(-A2289)</f>
        <v>1.01906444715023E-011</v>
      </c>
      <c r="C2289" s="0" t="n">
        <f aca="false">0.5*(B2288+B2289)*(A2289-A2288)</f>
        <v>1.01534072996693E-015</v>
      </c>
    </row>
    <row r="2290" customFormat="false" ht="12.8" hidden="false" customHeight="false" outlineLevel="0" collapsed="false">
      <c r="A2290" s="0" t="n">
        <v>0.2288</v>
      </c>
      <c r="B2290" s="0" t="n">
        <f aca="false">A2290^17*EXP(-A2290)</f>
        <v>1.02656337227382E-011</v>
      </c>
      <c r="C2290" s="0" t="n">
        <f aca="false">0.5*(B2289+B2290)*(A2290-A2289)</f>
        <v>1.02281390971191E-015</v>
      </c>
    </row>
    <row r="2291" customFormat="false" ht="12.8" hidden="false" customHeight="false" outlineLevel="0" collapsed="false">
      <c r="A2291" s="0" t="n">
        <v>0.2289</v>
      </c>
      <c r="B2291" s="0" t="n">
        <f aca="false">A2291^17*EXP(-A2291)</f>
        <v>1.03411412106721E-011</v>
      </c>
      <c r="C2291" s="0" t="n">
        <f aca="false">0.5*(B2290+B2291)*(A2291-A2290)</f>
        <v>1.03033874667069E-015</v>
      </c>
    </row>
    <row r="2292" customFormat="false" ht="12.8" hidden="false" customHeight="false" outlineLevel="0" collapsed="false">
      <c r="A2292" s="0" t="n">
        <v>0.229</v>
      </c>
      <c r="B2292" s="0" t="n">
        <f aca="false">A2292^17*EXP(-A2292)</f>
        <v>1.04171702844655E-011</v>
      </c>
      <c r="C2292" s="0" t="n">
        <f aca="false">0.5*(B2291+B2292)*(A2292-A2291)</f>
        <v>1.03791557475676E-015</v>
      </c>
    </row>
    <row r="2293" customFormat="false" ht="12.8" hidden="false" customHeight="false" outlineLevel="0" collapsed="false">
      <c r="A2293" s="0" t="n">
        <v>0.2291</v>
      </c>
      <c r="B2293" s="0" t="n">
        <f aca="false">A2293^17*EXP(-A2293)</f>
        <v>1.04937243134213E-011</v>
      </c>
      <c r="C2293" s="0" t="n">
        <f aca="false">0.5*(B2292+B2293)*(A2293-A2292)</f>
        <v>1.04554472989422E-015</v>
      </c>
    </row>
    <row r="2294" customFormat="false" ht="12.8" hidden="false" customHeight="false" outlineLevel="0" collapsed="false">
      <c r="A2294" s="0" t="n">
        <v>0.2292</v>
      </c>
      <c r="B2294" s="0" t="n">
        <f aca="false">A2294^17*EXP(-A2294)</f>
        <v>1.05708066870959E-011</v>
      </c>
      <c r="C2294" s="0" t="n">
        <f aca="false">0.5*(B2293+B2294)*(A2294-A2293)</f>
        <v>1.05322655002604E-015</v>
      </c>
    </row>
    <row r="2295" customFormat="false" ht="12.8" hidden="false" customHeight="false" outlineLevel="0" collapsed="false">
      <c r="A2295" s="0" t="n">
        <v>0.2293</v>
      </c>
      <c r="B2295" s="0" t="n">
        <f aca="false">A2295^17*EXP(-A2295)</f>
        <v>1.06484208154119E-011</v>
      </c>
      <c r="C2295" s="0" t="n">
        <f aca="false">0.5*(B2294+B2295)*(A2295-A2294)</f>
        <v>1.06096137512527E-015</v>
      </c>
    </row>
    <row r="2296" customFormat="false" ht="12.8" hidden="false" customHeight="false" outlineLevel="0" collapsed="false">
      <c r="A2296" s="0" t="n">
        <v>0.2294</v>
      </c>
      <c r="B2296" s="0" t="n">
        <f aca="false">A2296^17*EXP(-A2296)</f>
        <v>1.07265701287711E-011</v>
      </c>
      <c r="C2296" s="0" t="n">
        <f aca="false">0.5*(B2295+B2296)*(A2296-A2295)</f>
        <v>1.06874954720933E-015</v>
      </c>
    </row>
    <row r="2297" customFormat="false" ht="12.8" hidden="false" customHeight="false" outlineLevel="0" collapsed="false">
      <c r="A2297" s="0" t="n">
        <v>0.2295</v>
      </c>
      <c r="B2297" s="0" t="n">
        <f aca="false">A2297^17*EXP(-A2297)</f>
        <v>1.08052580781685E-011</v>
      </c>
      <c r="C2297" s="0" t="n">
        <f aca="false">0.5*(B2296+B2297)*(A2297-A2296)</f>
        <v>1.07659141034686E-015</v>
      </c>
    </row>
    <row r="2298" customFormat="false" ht="12.8" hidden="false" customHeight="false" outlineLevel="0" collapsed="false">
      <c r="A2298" s="0" t="n">
        <v>0.2296</v>
      </c>
      <c r="B2298" s="0" t="n">
        <f aca="false">A2298^17*EXP(-A2298)</f>
        <v>1.08844881353067E-011</v>
      </c>
      <c r="C2298" s="0" t="n">
        <f aca="false">0.5*(B2297+B2298)*(A2298-A2297)</f>
        <v>1.08448731067364E-015</v>
      </c>
    </row>
    <row r="2299" customFormat="false" ht="12.8" hidden="false" customHeight="false" outlineLevel="0" collapsed="false">
      <c r="A2299" s="0" t="n">
        <v>0.2297</v>
      </c>
      <c r="B2299" s="0" t="n">
        <f aca="false">A2299^17*EXP(-A2299)</f>
        <v>1.09642637927108E-011</v>
      </c>
      <c r="C2299" s="0" t="n">
        <f aca="false">0.5*(B2298+B2299)*(A2299-A2298)</f>
        <v>1.09243759640106E-015</v>
      </c>
    </row>
    <row r="2300" customFormat="false" ht="12.8" hidden="false" customHeight="false" outlineLevel="0" collapsed="false">
      <c r="A2300" s="0" t="n">
        <v>0.2298</v>
      </c>
      <c r="B2300" s="0" t="n">
        <f aca="false">A2300^17*EXP(-A2300)</f>
        <v>1.10445885638439E-011</v>
      </c>
      <c r="C2300" s="0" t="n">
        <f aca="false">0.5*(B2299+B2300)*(A2300-A2299)</f>
        <v>1.10044261782761E-015</v>
      </c>
    </row>
    <row r="2301" customFormat="false" ht="12.8" hidden="false" customHeight="false" outlineLevel="0" collapsed="false">
      <c r="A2301" s="0" t="n">
        <v>0.2299</v>
      </c>
      <c r="B2301" s="0" t="n">
        <f aca="false">A2301^17*EXP(-A2301)</f>
        <v>1.11254659832232E-011</v>
      </c>
      <c r="C2301" s="0" t="n">
        <f aca="false">0.5*(B2300+B2301)*(A2301-A2300)</f>
        <v>1.10850272735354E-015</v>
      </c>
    </row>
    <row r="2302" customFormat="false" ht="12.8" hidden="false" customHeight="false" outlineLevel="0" collapsed="false">
      <c r="A2302" s="0" t="n">
        <v>0.23</v>
      </c>
      <c r="B2302" s="0" t="n">
        <f aca="false">A2302^17*EXP(-A2302)</f>
        <v>1.12068996065371E-011</v>
      </c>
      <c r="C2302" s="0" t="n">
        <f aca="false">0.5*(B2301+B2302)*(A2302-A2301)</f>
        <v>1.1166182794879E-015</v>
      </c>
    </row>
    <row r="2303" customFormat="false" ht="12.8" hidden="false" customHeight="false" outlineLevel="0" collapsed="false">
      <c r="A2303" s="0" t="n">
        <v>0.2301</v>
      </c>
      <c r="B2303" s="0" t="n">
        <f aca="false">A2303^17*EXP(-A2303)</f>
        <v>1.12888930107621E-011</v>
      </c>
      <c r="C2303" s="0" t="n">
        <f aca="false">0.5*(B2302+B2303)*(A2303-A2302)</f>
        <v>1.12478963086484E-015</v>
      </c>
    </row>
    <row r="2304" customFormat="false" ht="12.8" hidden="false" customHeight="false" outlineLevel="0" collapsed="false">
      <c r="A2304" s="0" t="n">
        <v>0.2302</v>
      </c>
      <c r="B2304" s="0" t="n">
        <f aca="false">A2304^17*EXP(-A2304)</f>
        <v>1.13714497942809E-011</v>
      </c>
      <c r="C2304" s="0" t="n">
        <f aca="false">0.5*(B2303+B2304)*(A2304-A2303)</f>
        <v>1.13301714025234E-015</v>
      </c>
    </row>
    <row r="2305" customFormat="false" ht="12.8" hidden="false" customHeight="false" outlineLevel="0" collapsed="false">
      <c r="A2305" s="0" t="n">
        <v>0.2303</v>
      </c>
      <c r="B2305" s="0" t="n">
        <f aca="false">A2305^17*EXP(-A2305)</f>
        <v>1.14545735770009E-011</v>
      </c>
      <c r="C2305" s="0" t="n">
        <f aca="false">0.5*(B2304+B2305)*(A2305-A2304)</f>
        <v>1.14130116856396E-015</v>
      </c>
    </row>
    <row r="2306" customFormat="false" ht="12.8" hidden="false" customHeight="false" outlineLevel="0" collapsed="false">
      <c r="A2306" s="0" t="n">
        <v>0.2304</v>
      </c>
      <c r="B2306" s="0" t="n">
        <f aca="false">A2306^17*EXP(-A2306)</f>
        <v>1.15382680004733E-011</v>
      </c>
      <c r="C2306" s="0" t="n">
        <f aca="false">0.5*(B2305+B2306)*(A2306-A2305)</f>
        <v>1.1496420788739E-015</v>
      </c>
    </row>
    <row r="2307" customFormat="false" ht="12.8" hidden="false" customHeight="false" outlineLevel="0" collapsed="false">
      <c r="A2307" s="0" t="n">
        <v>0.2305</v>
      </c>
      <c r="B2307" s="0" t="n">
        <f aca="false">A2307^17*EXP(-A2307)</f>
        <v>1.16225367280131E-011</v>
      </c>
      <c r="C2307" s="0" t="n">
        <f aca="false">0.5*(B2306+B2307)*(A2307-A2306)</f>
        <v>1.15804023642419E-015</v>
      </c>
    </row>
    <row r="2308" customFormat="false" ht="12.8" hidden="false" customHeight="false" outlineLevel="0" collapsed="false">
      <c r="A2308" s="0" t="n">
        <v>0.2306</v>
      </c>
      <c r="B2308" s="0" t="n">
        <f aca="false">A2308^17*EXP(-A2308)</f>
        <v>1.1707383444819E-011</v>
      </c>
      <c r="C2308" s="0" t="n">
        <f aca="false">0.5*(B2307+B2308)*(A2308-A2307)</f>
        <v>1.16649600864148E-015</v>
      </c>
    </row>
    <row r="2309" customFormat="false" ht="12.8" hidden="false" customHeight="false" outlineLevel="0" collapsed="false">
      <c r="A2309" s="0" t="n">
        <v>0.2307</v>
      </c>
      <c r="B2309" s="0" t="n">
        <f aca="false">A2309^17*EXP(-A2309)</f>
        <v>1.17928118580947E-011</v>
      </c>
      <c r="C2309" s="0" t="n">
        <f aca="false">0.5*(B2308+B2309)*(A2309-A2308)</f>
        <v>1.17500976514588E-015</v>
      </c>
    </row>
    <row r="2310" customFormat="false" ht="12.8" hidden="false" customHeight="false" outlineLevel="0" collapsed="false">
      <c r="A2310" s="0" t="n">
        <v>0.2308</v>
      </c>
      <c r="B2310" s="0" t="n">
        <f aca="false">A2310^17*EXP(-A2310)</f>
        <v>1.18788256971703E-011</v>
      </c>
      <c r="C2310" s="0" t="n">
        <f aca="false">0.5*(B2309+B2310)*(A2310-A2309)</f>
        <v>1.18358187776312E-015</v>
      </c>
    </row>
    <row r="2311" customFormat="false" ht="12.8" hidden="false" customHeight="false" outlineLevel="0" collapsed="false">
      <c r="A2311" s="0" t="n">
        <v>0.2309</v>
      </c>
      <c r="B2311" s="0" t="n">
        <f aca="false">A2311^17*EXP(-A2311)</f>
        <v>1.19654287136247E-011</v>
      </c>
      <c r="C2311" s="0" t="n">
        <f aca="false">0.5*(B2310+B2311)*(A2311-A2310)</f>
        <v>1.19221272053995E-015</v>
      </c>
    </row>
    <row r="2312" customFormat="false" ht="12.8" hidden="false" customHeight="false" outlineLevel="0" collapsed="false">
      <c r="A2312" s="0" t="n">
        <v>0.231</v>
      </c>
      <c r="B2312" s="0" t="n">
        <f aca="false">A2312^17*EXP(-A2312)</f>
        <v>1.2052624681408E-011</v>
      </c>
      <c r="C2312" s="0" t="n">
        <f aca="false">0.5*(B2311+B2312)*(A2312-A2311)</f>
        <v>1.2009026697515E-015</v>
      </c>
    </row>
    <row r="2313" customFormat="false" ht="12.8" hidden="false" customHeight="false" outlineLevel="0" collapsed="false">
      <c r="A2313" s="0" t="n">
        <v>0.2311</v>
      </c>
      <c r="B2313" s="0" t="n">
        <f aca="false">A2313^17*EXP(-A2313)</f>
        <v>1.21404173969654E-011</v>
      </c>
      <c r="C2313" s="0" t="n">
        <f aca="false">0.5*(B2312+B2313)*(A2313-A2312)</f>
        <v>1.20965210391853E-015</v>
      </c>
    </row>
    <row r="2314" customFormat="false" ht="12.8" hidden="false" customHeight="false" outlineLevel="0" collapsed="false">
      <c r="A2314" s="0" t="n">
        <v>0.2312</v>
      </c>
      <c r="B2314" s="0" t="n">
        <f aca="false">A2314^17*EXP(-A2314)</f>
        <v>1.22288106793609E-011</v>
      </c>
      <c r="C2314" s="0" t="n">
        <f aca="false">0.5*(B2313+B2314)*(A2314-A2313)</f>
        <v>1.21846140381652E-015</v>
      </c>
    </row>
    <row r="2315" customFormat="false" ht="12.8" hidden="false" customHeight="false" outlineLevel="0" collapsed="false">
      <c r="A2315" s="0" t="n">
        <v>0.2313</v>
      </c>
      <c r="B2315" s="0" t="n">
        <f aca="false">A2315^17*EXP(-A2315)</f>
        <v>1.23178083704022E-011</v>
      </c>
      <c r="C2315" s="0" t="n">
        <f aca="false">0.5*(B2314+B2315)*(A2315-A2314)</f>
        <v>1.22733095248802E-015</v>
      </c>
    </row>
    <row r="2316" customFormat="false" ht="12.8" hidden="false" customHeight="false" outlineLevel="0" collapsed="false">
      <c r="A2316" s="0" t="n">
        <v>0.2314</v>
      </c>
      <c r="B2316" s="0" t="n">
        <f aca="false">A2316^17*EXP(-A2316)</f>
        <v>1.24074143347661E-011</v>
      </c>
      <c r="C2316" s="0" t="n">
        <f aca="false">0.5*(B2315+B2316)*(A2316-A2315)</f>
        <v>1.23626113525863E-015</v>
      </c>
    </row>
    <row r="2317" customFormat="false" ht="12.8" hidden="false" customHeight="false" outlineLevel="0" collapsed="false">
      <c r="A2317" s="0" t="n">
        <v>0.2315</v>
      </c>
      <c r="B2317" s="0" t="n">
        <f aca="false">A2317^17*EXP(-A2317)</f>
        <v>1.2497632460124E-011</v>
      </c>
      <c r="C2317" s="0" t="n">
        <f aca="false">0.5*(B2316+B2317)*(A2317-A2316)</f>
        <v>1.24525233974437E-015</v>
      </c>
    </row>
    <row r="2318" customFormat="false" ht="12.8" hidden="false" customHeight="false" outlineLevel="0" collapsed="false">
      <c r="A2318" s="0" t="n">
        <v>0.2316</v>
      </c>
      <c r="B2318" s="0" t="n">
        <f aca="false">A2318^17*EXP(-A2318)</f>
        <v>1.2588466657269E-011</v>
      </c>
      <c r="C2318" s="0" t="n">
        <f aca="false">0.5*(B2317+B2318)*(A2318-A2317)</f>
        <v>1.25430495586951E-015</v>
      </c>
    </row>
    <row r="2319" customFormat="false" ht="12.8" hidden="false" customHeight="false" outlineLevel="0" collapsed="false">
      <c r="A2319" s="0" t="n">
        <v>0.2317</v>
      </c>
      <c r="B2319" s="0" t="n">
        <f aca="false">A2319^17*EXP(-A2319)</f>
        <v>1.26799208602429E-011</v>
      </c>
      <c r="C2319" s="0" t="n">
        <f aca="false">0.5*(B2318+B2319)*(A2319-A2318)</f>
        <v>1.26341937587581E-015</v>
      </c>
    </row>
    <row r="2320" customFormat="false" ht="12.8" hidden="false" customHeight="false" outlineLevel="0" collapsed="false">
      <c r="A2320" s="0" t="n">
        <v>0.2318</v>
      </c>
      <c r="B2320" s="0" t="n">
        <f aca="false">A2320^17*EXP(-A2320)</f>
        <v>1.2771999026464E-011</v>
      </c>
      <c r="C2320" s="0" t="n">
        <f aca="false">0.5*(B2319+B2320)*(A2320-A2319)</f>
        <v>1.27259599433521E-015</v>
      </c>
    </row>
    <row r="2321" customFormat="false" ht="12.8" hidden="false" customHeight="false" outlineLevel="0" collapsed="false">
      <c r="A2321" s="0" t="n">
        <v>0.2319</v>
      </c>
      <c r="B2321" s="0" t="n">
        <f aca="false">A2321^17*EXP(-A2321)</f>
        <v>1.28647051368558E-011</v>
      </c>
      <c r="C2321" s="0" t="n">
        <f aca="false">0.5*(B2320+B2321)*(A2321-A2320)</f>
        <v>1.2818352081662E-015</v>
      </c>
    </row>
    <row r="2322" customFormat="false" ht="12.8" hidden="false" customHeight="false" outlineLevel="0" collapsed="false">
      <c r="A2322" s="0" t="n">
        <v>0.232</v>
      </c>
      <c r="B2322" s="0" t="n">
        <f aca="false">A2322^17*EXP(-A2322)</f>
        <v>1.29580431959761E-011</v>
      </c>
      <c r="C2322" s="0" t="n">
        <f aca="false">0.5*(B2321+B2322)*(A2322-A2321)</f>
        <v>1.29113741664145E-015</v>
      </c>
    </row>
    <row r="2323" customFormat="false" ht="12.8" hidden="false" customHeight="false" outlineLevel="0" collapsed="false">
      <c r="A2323" s="0" t="n">
        <v>0.2321</v>
      </c>
      <c r="B2323" s="0" t="n">
        <f aca="false">A2323^17*EXP(-A2323)</f>
        <v>1.30520172321467E-011</v>
      </c>
      <c r="C2323" s="0" t="n">
        <f aca="false">0.5*(B2322+B2323)*(A2323-A2322)</f>
        <v>1.30050302140599E-015</v>
      </c>
    </row>
    <row r="2324" customFormat="false" ht="12.8" hidden="false" customHeight="false" outlineLevel="0" collapsed="false">
      <c r="A2324" s="0" t="n">
        <v>0.2322</v>
      </c>
      <c r="B2324" s="0" t="n">
        <f aca="false">A2324^17*EXP(-A2324)</f>
        <v>1.31466312975841E-011</v>
      </c>
      <c r="C2324" s="0" t="n">
        <f aca="false">0.5*(B2323+B2324)*(A2324-A2323)</f>
        <v>1.30993242648676E-015</v>
      </c>
    </row>
    <row r="2325" customFormat="false" ht="12.8" hidden="false" customHeight="false" outlineLevel="0" collapsed="false">
      <c r="A2325" s="0" t="n">
        <v>0.2323</v>
      </c>
      <c r="B2325" s="0" t="n">
        <f aca="false">A2325^17*EXP(-A2325)</f>
        <v>1.32418894685305E-011</v>
      </c>
      <c r="C2325" s="0" t="n">
        <f aca="false">0.5*(B2324+B2325)*(A2325-A2324)</f>
        <v>1.31942603830558E-015</v>
      </c>
    </row>
    <row r="2326" customFormat="false" ht="12.8" hidden="false" customHeight="false" outlineLevel="0" collapsed="false">
      <c r="A2326" s="0" t="n">
        <v>0.2324</v>
      </c>
      <c r="B2326" s="0" t="n">
        <f aca="false">A2326^17*EXP(-A2326)</f>
        <v>1.33377958453856E-011</v>
      </c>
      <c r="C2326" s="0" t="n">
        <f aca="false">0.5*(B2325+B2326)*(A2326-A2325)</f>
        <v>1.32898426569603E-015</v>
      </c>
    </row>
    <row r="2327" customFormat="false" ht="12.8" hidden="false" customHeight="false" outlineLevel="0" collapsed="false">
      <c r="A2327" s="0" t="n">
        <v>0.2325</v>
      </c>
      <c r="B2327" s="0" t="n">
        <f aca="false">A2327^17*EXP(-A2327)</f>
        <v>1.3434354552839E-011</v>
      </c>
      <c r="C2327" s="0" t="n">
        <f aca="false">0.5*(B2326+B2327)*(A2327-A2326)</f>
        <v>1.33860751991108E-015</v>
      </c>
    </row>
    <row r="2328" customFormat="false" ht="12.8" hidden="false" customHeight="false" outlineLevel="0" collapsed="false">
      <c r="A2328" s="0" t="n">
        <v>0.2326</v>
      </c>
      <c r="B2328" s="0" t="n">
        <f aca="false">A2328^17*EXP(-A2328)</f>
        <v>1.35315697400036E-011</v>
      </c>
      <c r="C2328" s="0" t="n">
        <f aca="false">0.5*(B2327+B2328)*(A2328-A2327)</f>
        <v>1.34829621464198E-015</v>
      </c>
    </row>
    <row r="2329" customFormat="false" ht="12.8" hidden="false" customHeight="false" outlineLevel="0" collapsed="false">
      <c r="A2329" s="0" t="n">
        <v>0.2327</v>
      </c>
      <c r="B2329" s="0" t="n">
        <f aca="false">A2329^17*EXP(-A2329)</f>
        <v>1.3629445580549E-011</v>
      </c>
      <c r="C2329" s="0" t="n">
        <f aca="false">0.5*(B2328+B2329)*(A2329-A2328)</f>
        <v>1.35805076602786E-015</v>
      </c>
    </row>
    <row r="2330" customFormat="false" ht="12.8" hidden="false" customHeight="false" outlineLevel="0" collapsed="false">
      <c r="A2330" s="0" t="n">
        <v>0.2328</v>
      </c>
      <c r="B2330" s="0" t="n">
        <f aca="false">A2330^17*EXP(-A2330)</f>
        <v>1.37279862728363E-011</v>
      </c>
      <c r="C2330" s="0" t="n">
        <f aca="false">0.5*(B2329+B2330)*(A2330-A2329)</f>
        <v>1.36787159266911E-015</v>
      </c>
    </row>
    <row r="2331" customFormat="false" ht="12.8" hidden="false" customHeight="false" outlineLevel="0" collapsed="false">
      <c r="A2331" s="0" t="n">
        <v>0.2329</v>
      </c>
      <c r="B2331" s="0" t="n">
        <f aca="false">A2331^17*EXP(-A2331)</f>
        <v>1.38271960400531E-011</v>
      </c>
      <c r="C2331" s="0" t="n">
        <f aca="false">0.5*(B2330+B2331)*(A2331-A2330)</f>
        <v>1.3777591156447E-015</v>
      </c>
    </row>
    <row r="2332" customFormat="false" ht="12.8" hidden="false" customHeight="false" outlineLevel="0" collapsed="false">
      <c r="A2332" s="0" t="n">
        <v>0.233</v>
      </c>
      <c r="B2332" s="0" t="n">
        <f aca="false">A2332^17*EXP(-A2332)</f>
        <v>1.39270791303494E-011</v>
      </c>
      <c r="C2332" s="0" t="n">
        <f aca="false">0.5*(B2331+B2332)*(A2332-A2331)</f>
        <v>1.38771375851998E-015</v>
      </c>
    </row>
    <row r="2333" customFormat="false" ht="12.8" hidden="false" customHeight="false" outlineLevel="0" collapsed="false">
      <c r="A2333" s="0" t="n">
        <v>0.2331</v>
      </c>
      <c r="B2333" s="0" t="n">
        <f aca="false">A2333^17*EXP(-A2333)</f>
        <v>1.4027639816974E-011</v>
      </c>
      <c r="C2333" s="0" t="n">
        <f aca="false">0.5*(B2332+B2333)*(A2333-A2332)</f>
        <v>1.39773594736602E-015</v>
      </c>
    </row>
    <row r="2334" customFormat="false" ht="12.8" hidden="false" customHeight="false" outlineLevel="0" collapsed="false">
      <c r="A2334" s="0" t="n">
        <v>0.2332</v>
      </c>
      <c r="B2334" s="0" t="n">
        <f aca="false">A2334^17*EXP(-A2334)</f>
        <v>1.41288823984119E-011</v>
      </c>
      <c r="C2334" s="0" t="n">
        <f aca="false">0.5*(B2333+B2334)*(A2334-A2333)</f>
        <v>1.40782611076953E-015</v>
      </c>
    </row>
    <row r="2335" customFormat="false" ht="12.8" hidden="false" customHeight="false" outlineLevel="0" collapsed="false">
      <c r="A2335" s="0" t="n">
        <v>0.2333</v>
      </c>
      <c r="B2335" s="0" t="n">
        <f aca="false">A2335^17*EXP(-A2335)</f>
        <v>1.42308111985218E-011</v>
      </c>
      <c r="C2335" s="0" t="n">
        <f aca="false">0.5*(B2334+B2335)*(A2335-A2334)</f>
        <v>1.41798467984652E-015</v>
      </c>
    </row>
    <row r="2336" customFormat="false" ht="12.8" hidden="false" customHeight="false" outlineLevel="0" collapsed="false">
      <c r="A2336" s="0" t="n">
        <v>0.2334</v>
      </c>
      <c r="B2336" s="0" t="n">
        <f aca="false">A2336^17*EXP(-A2336)</f>
        <v>1.43334305666751E-011</v>
      </c>
      <c r="C2336" s="0" t="n">
        <f aca="false">0.5*(B2335+B2336)*(A2336-A2335)</f>
        <v>1.42821208826008E-015</v>
      </c>
    </row>
    <row r="2337" customFormat="false" ht="12.8" hidden="false" customHeight="false" outlineLevel="0" collapsed="false">
      <c r="A2337" s="0" t="n">
        <v>0.2335</v>
      </c>
      <c r="B2337" s="0" t="n">
        <f aca="false">A2337^17*EXP(-A2337)</f>
        <v>1.44367448778952E-011</v>
      </c>
      <c r="C2337" s="0" t="n">
        <f aca="false">0.5*(B2336+B2337)*(A2337-A2336)</f>
        <v>1.43850877222836E-015</v>
      </c>
    </row>
    <row r="2338" customFormat="false" ht="12.8" hidden="false" customHeight="false" outlineLevel="0" collapsed="false">
      <c r="A2338" s="0" t="n">
        <v>0.2336</v>
      </c>
      <c r="B2338" s="0" t="n">
        <f aca="false">A2338^17*EXP(-A2338)</f>
        <v>1.4540758532997E-011</v>
      </c>
      <c r="C2338" s="0" t="n">
        <f aca="false">0.5*(B2337+B2338)*(A2338-A2337)</f>
        <v>1.44887517054445E-015</v>
      </c>
    </row>
    <row r="2339" customFormat="false" ht="12.8" hidden="false" customHeight="false" outlineLevel="0" collapsed="false">
      <c r="A2339" s="0" t="n">
        <v>0.2337</v>
      </c>
      <c r="B2339" s="0" t="n">
        <f aca="false">A2339^17*EXP(-A2339)</f>
        <v>1.4645475958728E-011</v>
      </c>
      <c r="C2339" s="0" t="n">
        <f aca="false">0.5*(B2338+B2339)*(A2339-A2338)</f>
        <v>1.45931172458649E-015</v>
      </c>
    </row>
    <row r="2340" customFormat="false" ht="12.8" hidden="false" customHeight="false" outlineLevel="0" collapsed="false">
      <c r="A2340" s="0" t="n">
        <v>0.2338</v>
      </c>
      <c r="B2340" s="0" t="n">
        <f aca="false">A2340^17*EXP(-A2340)</f>
        <v>1.47509016079094E-011</v>
      </c>
      <c r="C2340" s="0" t="n">
        <f aca="false">0.5*(B2339+B2340)*(A2340-A2339)</f>
        <v>1.46981887833171E-015</v>
      </c>
    </row>
    <row r="2341" customFormat="false" ht="12.8" hidden="false" customHeight="false" outlineLevel="0" collapsed="false">
      <c r="A2341" s="0" t="n">
        <v>0.2339</v>
      </c>
      <c r="B2341" s="0" t="n">
        <f aca="false">A2341^17*EXP(-A2341)</f>
        <v>1.48570399595787E-011</v>
      </c>
      <c r="C2341" s="0" t="n">
        <f aca="false">0.5*(B2340+B2341)*(A2341-A2340)</f>
        <v>1.48039707837465E-015</v>
      </c>
    </row>
    <row r="2342" customFormat="false" ht="12.8" hidden="false" customHeight="false" outlineLevel="0" collapsed="false">
      <c r="A2342" s="0" t="n">
        <v>0.234</v>
      </c>
      <c r="B2342" s="0" t="n">
        <f aca="false">A2342^17*EXP(-A2342)</f>
        <v>1.49638955191316E-011</v>
      </c>
      <c r="C2342" s="0" t="n">
        <f aca="false">0.5*(B2341+B2342)*(A2342-A2341)</f>
        <v>1.49104677393535E-015</v>
      </c>
    </row>
    <row r="2343" customFormat="false" ht="12.8" hidden="false" customHeight="false" outlineLevel="0" collapsed="false">
      <c r="A2343" s="0" t="n">
        <v>0.2341</v>
      </c>
      <c r="B2343" s="0" t="n">
        <f aca="false">A2343^17*EXP(-A2343)</f>
        <v>1.50714728184666E-011</v>
      </c>
      <c r="C2343" s="0" t="n">
        <f aca="false">0.5*(B2342+B2343)*(A2343-A2342)</f>
        <v>1.50176841687974E-015</v>
      </c>
    </row>
    <row r="2344" customFormat="false" ht="12.8" hidden="false" customHeight="false" outlineLevel="0" collapsed="false">
      <c r="A2344" s="0" t="n">
        <v>0.2342</v>
      </c>
      <c r="B2344" s="0" t="n">
        <f aca="false">A2344^17*EXP(-A2344)</f>
        <v>1.51797764161283E-011</v>
      </c>
      <c r="C2344" s="0" t="n">
        <f aca="false">0.5*(B2343+B2344)*(A2344-A2343)</f>
        <v>1.51256246173E-015</v>
      </c>
    </row>
    <row r="2345" customFormat="false" ht="12.8" hidden="false" customHeight="false" outlineLevel="0" collapsed="false">
      <c r="A2345" s="0" t="n">
        <v>0.2343</v>
      </c>
      <c r="B2345" s="0" t="n">
        <f aca="false">A2345^17*EXP(-A2345)</f>
        <v>1.52888108974528E-011</v>
      </c>
      <c r="C2345" s="0" t="n">
        <f aca="false">0.5*(B2344+B2345)*(A2345-A2344)</f>
        <v>1.52342936567889E-015</v>
      </c>
    </row>
    <row r="2346" customFormat="false" ht="12.8" hidden="false" customHeight="false" outlineLevel="0" collapsed="false">
      <c r="A2346" s="0" t="n">
        <v>0.2344</v>
      </c>
      <c r="B2346" s="0" t="n">
        <f aca="false">A2346^17*EXP(-A2346)</f>
        <v>1.53985808747136E-011</v>
      </c>
      <c r="C2346" s="0" t="n">
        <f aca="false">0.5*(B2345+B2346)*(A2346-A2345)</f>
        <v>1.53436958860858E-015</v>
      </c>
    </row>
    <row r="2347" customFormat="false" ht="12.8" hidden="false" customHeight="false" outlineLevel="0" collapsed="false">
      <c r="A2347" s="0" t="n">
        <v>0.2345</v>
      </c>
      <c r="B2347" s="0" t="n">
        <f aca="false">A2347^17*EXP(-A2347)</f>
        <v>1.55090909872674E-011</v>
      </c>
      <c r="C2347" s="0" t="n">
        <f aca="false">0.5*(B2346+B2347)*(A2347-A2346)</f>
        <v>1.54538359309888E-015</v>
      </c>
    </row>
    <row r="2348" customFormat="false" ht="12.8" hidden="false" customHeight="false" outlineLevel="0" collapsed="false">
      <c r="A2348" s="0" t="n">
        <v>0.2346</v>
      </c>
      <c r="B2348" s="0" t="n">
        <f aca="false">A2348^17*EXP(-A2348)</f>
        <v>1.56203459017018E-011</v>
      </c>
      <c r="C2348" s="0" t="n">
        <f aca="false">0.5*(B2347+B2348)*(A2348-A2347)</f>
        <v>1.55647184444829E-015</v>
      </c>
    </row>
    <row r="2349" customFormat="false" ht="12.8" hidden="false" customHeight="false" outlineLevel="0" collapsed="false">
      <c r="A2349" s="0" t="n">
        <v>0.2347</v>
      </c>
      <c r="B2349" s="0" t="n">
        <f aca="false">A2349^17*EXP(-A2349)</f>
        <v>1.57323503119827E-011</v>
      </c>
      <c r="C2349" s="0" t="n">
        <f aca="false">0.5*(B2348+B2349)*(A2349-A2348)</f>
        <v>1.56763481068449E-015</v>
      </c>
    </row>
    <row r="2350" customFormat="false" ht="12.8" hidden="false" customHeight="false" outlineLevel="0" collapsed="false">
      <c r="A2350" s="0" t="n">
        <v>0.2348</v>
      </c>
      <c r="B2350" s="0" t="n">
        <f aca="false">A2350^17*EXP(-A2350)</f>
        <v>1.58451089396034E-011</v>
      </c>
      <c r="C2350" s="0" t="n">
        <f aca="false">0.5*(B2349+B2350)*(A2350-A2349)</f>
        <v>1.57887296257913E-015</v>
      </c>
    </row>
    <row r="2351" customFormat="false" ht="12.8" hidden="false" customHeight="false" outlineLevel="0" collapsed="false">
      <c r="A2351" s="0" t="n">
        <v>0.2349</v>
      </c>
      <c r="B2351" s="0" t="n">
        <f aca="false">A2351^17*EXP(-A2351)</f>
        <v>1.59586265337336E-011</v>
      </c>
      <c r="C2351" s="0" t="n">
        <f aca="false">0.5*(B2350+B2351)*(A2351-A2350)</f>
        <v>1.59018677366668E-015</v>
      </c>
    </row>
    <row r="2352" customFormat="false" ht="12.8" hidden="false" customHeight="false" outlineLevel="0" collapsed="false">
      <c r="A2352" s="0" t="n">
        <v>0.235</v>
      </c>
      <c r="B2352" s="0" t="n">
        <f aca="false">A2352^17*EXP(-A2352)</f>
        <v>1.60729078713697E-011</v>
      </c>
      <c r="C2352" s="0" t="n">
        <f aca="false">0.5*(B2351+B2352)*(A2352-A2351)</f>
        <v>1.60157672025544E-015</v>
      </c>
    </row>
    <row r="2353" customFormat="false" ht="12.8" hidden="false" customHeight="false" outlineLevel="0" collapsed="false">
      <c r="A2353" s="0" t="n">
        <v>0.2351</v>
      </c>
      <c r="B2353" s="0" t="n">
        <f aca="false">A2353^17*EXP(-A2353)</f>
        <v>1.61879577574854E-011</v>
      </c>
      <c r="C2353" s="0" t="n">
        <f aca="false">0.5*(B2352+B2353)*(A2353-A2352)</f>
        <v>1.61304328144258E-015</v>
      </c>
    </row>
    <row r="2354" customFormat="false" ht="12.8" hidden="false" customHeight="false" outlineLevel="0" collapsed="false">
      <c r="A2354" s="0" t="n">
        <v>0.2352</v>
      </c>
      <c r="B2354" s="0" t="n">
        <f aca="false">A2354^17*EXP(-A2354)</f>
        <v>1.63037810251835E-011</v>
      </c>
      <c r="C2354" s="0" t="n">
        <f aca="false">0.5*(B2353+B2354)*(A2354-A2353)</f>
        <v>1.62458693913372E-015</v>
      </c>
    </row>
    <row r="2355" customFormat="false" ht="12.8" hidden="false" customHeight="false" outlineLevel="0" collapsed="false">
      <c r="A2355" s="0" t="n">
        <v>0.2353</v>
      </c>
      <c r="B2355" s="0" t="n">
        <f aca="false">A2355^17*EXP(-A2355)</f>
        <v>1.64203825358483E-011</v>
      </c>
      <c r="C2355" s="0" t="n">
        <f aca="false">0.5*(B2354+B2355)*(A2355-A2354)</f>
        <v>1.63620817805141E-015</v>
      </c>
    </row>
    <row r="2356" customFormat="false" ht="12.8" hidden="false" customHeight="false" outlineLevel="0" collapsed="false">
      <c r="A2356" s="0" t="n">
        <v>0.2354</v>
      </c>
      <c r="B2356" s="0" t="n">
        <f aca="false">A2356^17*EXP(-A2356)</f>
        <v>1.65377671792984E-011</v>
      </c>
      <c r="C2356" s="0" t="n">
        <f aca="false">0.5*(B2355+B2356)*(A2356-A2355)</f>
        <v>1.64790748575715E-015</v>
      </c>
    </row>
    <row r="2357" customFormat="false" ht="12.8" hidden="false" customHeight="false" outlineLevel="0" collapsed="false">
      <c r="A2357" s="0" t="n">
        <v>0.2355</v>
      </c>
      <c r="B2357" s="0" t="n">
        <f aca="false">A2357^17*EXP(-A2357)</f>
        <v>1.66559398739412E-011</v>
      </c>
      <c r="C2357" s="0" t="n">
        <f aca="false">0.5*(B2356+B2357)*(A2357-A2356)</f>
        <v>1.65968535266226E-015</v>
      </c>
    </row>
    <row r="2358" customFormat="false" ht="12.8" hidden="false" customHeight="false" outlineLevel="0" collapsed="false">
      <c r="A2358" s="0" t="n">
        <v>0.2356</v>
      </c>
      <c r="B2358" s="0" t="n">
        <f aca="false">A2358^17*EXP(-A2358)</f>
        <v>1.67749055669267E-011</v>
      </c>
      <c r="C2358" s="0" t="n">
        <f aca="false">0.5*(B2357+B2358)*(A2358-A2357)</f>
        <v>1.67154227204321E-015</v>
      </c>
    </row>
    <row r="2359" customFormat="false" ht="12.8" hidden="false" customHeight="false" outlineLevel="0" collapsed="false">
      <c r="A2359" s="0" t="n">
        <v>0.2357</v>
      </c>
      <c r="B2359" s="0" t="n">
        <f aca="false">A2359^17*EXP(-A2359)</f>
        <v>1.68946692343034E-011</v>
      </c>
      <c r="C2359" s="0" t="n">
        <f aca="false">0.5*(B2358+B2359)*(A2359-A2358)</f>
        <v>1.68347874006179E-015</v>
      </c>
    </row>
    <row r="2360" customFormat="false" ht="12.8" hidden="false" customHeight="false" outlineLevel="0" collapsed="false">
      <c r="A2360" s="0" t="n">
        <v>0.2358</v>
      </c>
      <c r="B2360" s="0" t="n">
        <f aca="false">A2360^17*EXP(-A2360)</f>
        <v>1.70152358811747E-011</v>
      </c>
      <c r="C2360" s="0" t="n">
        <f aca="false">0.5*(B2359+B2360)*(A2360-A2359)</f>
        <v>1.69549525577372E-015</v>
      </c>
    </row>
    <row r="2361" customFormat="false" ht="12.8" hidden="false" customHeight="false" outlineLevel="0" collapsed="false">
      <c r="A2361" s="0" t="n">
        <v>0.2359</v>
      </c>
      <c r="B2361" s="0" t="n">
        <f aca="false">A2361^17*EXP(-A2361)</f>
        <v>1.71366105418552E-011</v>
      </c>
      <c r="C2361" s="0" t="n">
        <f aca="false">0.5*(B2360+B2361)*(A2361-A2360)</f>
        <v>1.7075923211513E-015</v>
      </c>
    </row>
    <row r="2362" customFormat="false" ht="12.8" hidden="false" customHeight="false" outlineLevel="0" collapsed="false">
      <c r="A2362" s="0" t="n">
        <v>0.236</v>
      </c>
      <c r="B2362" s="0" t="n">
        <f aca="false">A2362^17*EXP(-A2362)</f>
        <v>1.7258798280029E-011</v>
      </c>
      <c r="C2362" s="0" t="n">
        <f aca="false">0.5*(B2361+B2362)*(A2362-A2361)</f>
        <v>1.7197704410945E-015</v>
      </c>
    </row>
    <row r="2363" customFormat="false" ht="12.8" hidden="false" customHeight="false" outlineLevel="0" collapsed="false">
      <c r="A2363" s="0" t="n">
        <v>0.2361</v>
      </c>
      <c r="B2363" s="0" t="n">
        <f aca="false">A2363^17*EXP(-A2363)</f>
        <v>1.7381804188908E-011</v>
      </c>
      <c r="C2363" s="0" t="n">
        <f aca="false">0.5*(B2362+B2363)*(A2363-A2362)</f>
        <v>1.73203012344666E-015</v>
      </c>
    </row>
    <row r="2364" customFormat="false" ht="12.8" hidden="false" customHeight="false" outlineLevel="0" collapsed="false">
      <c r="A2364" s="0" t="n">
        <v>0.2362</v>
      </c>
      <c r="B2364" s="0" t="n">
        <f aca="false">A2364^17*EXP(-A2364)</f>
        <v>1.75056333913911E-011</v>
      </c>
      <c r="C2364" s="0" t="n">
        <f aca="false">0.5*(B2363+B2364)*(A2364-A2363)</f>
        <v>1.74437187901525E-015</v>
      </c>
    </row>
    <row r="2365" customFormat="false" ht="12.8" hidden="false" customHeight="false" outlineLevel="0" collapsed="false">
      <c r="A2365" s="0" t="n">
        <v>0.2363</v>
      </c>
      <c r="B2365" s="0" t="n">
        <f aca="false">A2365^17*EXP(-A2365)</f>
        <v>1.76302910402246E-011</v>
      </c>
      <c r="C2365" s="0" t="n">
        <f aca="false">0.5*(B2364+B2365)*(A2365-A2364)</f>
        <v>1.75679622158059E-015</v>
      </c>
    </row>
    <row r="2366" customFormat="false" ht="12.8" hidden="false" customHeight="false" outlineLevel="0" collapsed="false">
      <c r="A2366" s="0" t="n">
        <v>0.2364</v>
      </c>
      <c r="B2366" s="0" t="n">
        <f aca="false">A2366^17*EXP(-A2366)</f>
        <v>1.77557823181626E-011</v>
      </c>
      <c r="C2366" s="0" t="n">
        <f aca="false">0.5*(B2365+B2366)*(A2366-A2365)</f>
        <v>1.76930366791917E-015</v>
      </c>
    </row>
    <row r="2367" customFormat="false" ht="12.8" hidden="false" customHeight="false" outlineLevel="0" collapsed="false">
      <c r="A2367" s="0" t="n">
        <v>0.2365</v>
      </c>
      <c r="B2367" s="0" t="n">
        <f aca="false">A2367^17*EXP(-A2367)</f>
        <v>1.78821124381294E-011</v>
      </c>
      <c r="C2367" s="0" t="n">
        <f aca="false">0.5*(B2366+B2367)*(A2367-A2366)</f>
        <v>1.7818947378149E-015</v>
      </c>
    </row>
    <row r="2368" customFormat="false" ht="12.8" hidden="false" customHeight="false" outlineLevel="0" collapsed="false">
      <c r="A2368" s="0" t="n">
        <v>0.2366</v>
      </c>
      <c r="B2368" s="0" t="n">
        <f aca="false">A2368^17*EXP(-A2368)</f>
        <v>1.8009286643381E-011</v>
      </c>
      <c r="C2368" s="0" t="n">
        <f aca="false">0.5*(B2367+B2368)*(A2368-A2367)</f>
        <v>1.79456995407532E-015</v>
      </c>
    </row>
    <row r="2369" customFormat="false" ht="12.8" hidden="false" customHeight="false" outlineLevel="0" collapsed="false">
      <c r="A2369" s="0" t="n">
        <v>0.2367</v>
      </c>
      <c r="B2369" s="0" t="n">
        <f aca="false">A2369^17*EXP(-A2369)</f>
        <v>1.81373102076694E-011</v>
      </c>
      <c r="C2369" s="0" t="n">
        <f aca="false">0.5*(B2368+B2369)*(A2369-A2368)</f>
        <v>1.80732984255282E-015</v>
      </c>
    </row>
    <row r="2370" customFormat="false" ht="12.8" hidden="false" customHeight="false" outlineLevel="0" collapsed="false">
      <c r="A2370" s="0" t="n">
        <v>0.2368</v>
      </c>
      <c r="B2370" s="0" t="n">
        <f aca="false">A2370^17*EXP(-A2370)</f>
        <v>1.82661884354061E-011</v>
      </c>
      <c r="C2370" s="0" t="n">
        <f aca="false">0.5*(B2369+B2370)*(A2370-A2369)</f>
        <v>1.82017493215357E-015</v>
      </c>
    </row>
    <row r="2371" customFormat="false" ht="12.8" hidden="false" customHeight="false" outlineLevel="0" collapsed="false">
      <c r="A2371" s="0" t="n">
        <v>0.2369</v>
      </c>
      <c r="B2371" s="0" t="n">
        <f aca="false">A2371^17*EXP(-A2371)</f>
        <v>1.83959266618269E-011</v>
      </c>
      <c r="C2371" s="0" t="n">
        <f aca="false">0.5*(B2370+B2371)*(A2371-A2370)</f>
        <v>1.83310575486145E-015</v>
      </c>
    </row>
    <row r="2372" customFormat="false" ht="12.8" hidden="false" customHeight="false" outlineLevel="0" collapsed="false">
      <c r="A2372" s="0" t="n">
        <v>0.237</v>
      </c>
      <c r="B2372" s="0" t="n">
        <f aca="false">A2372^17*EXP(-A2372)</f>
        <v>1.85265302531583E-011</v>
      </c>
      <c r="C2372" s="0" t="n">
        <f aca="false">0.5*(B2371+B2372)*(A2372-A2371)</f>
        <v>1.84612284574957E-015</v>
      </c>
    </row>
    <row r="2373" customFormat="false" ht="12.8" hidden="false" customHeight="false" outlineLevel="0" collapsed="false">
      <c r="A2373" s="0" t="n">
        <v>0.2371</v>
      </c>
      <c r="B2373" s="0" t="n">
        <f aca="false">A2373^17*EXP(-A2373)</f>
        <v>1.86580046067833E-011</v>
      </c>
      <c r="C2373" s="0" t="n">
        <f aca="false">0.5*(B2372+B2373)*(A2373-A2372)</f>
        <v>1.85922674299688E-015</v>
      </c>
    </row>
    <row r="2374" customFormat="false" ht="12.8" hidden="false" customHeight="false" outlineLevel="0" collapsed="false">
      <c r="A2374" s="0" t="n">
        <v>0.2372</v>
      </c>
      <c r="B2374" s="0" t="n">
        <f aca="false">A2374^17*EXP(-A2374)</f>
        <v>1.87903551514091E-011</v>
      </c>
      <c r="C2374" s="0" t="n">
        <f aca="false">0.5*(B2373+B2374)*(A2374-A2373)</f>
        <v>1.87241798790993E-015</v>
      </c>
    </row>
    <row r="2375" customFormat="false" ht="12.8" hidden="false" customHeight="false" outlineLevel="0" collapsed="false">
      <c r="A2375" s="0" t="n">
        <v>0.2373</v>
      </c>
      <c r="B2375" s="0" t="n">
        <f aca="false">A2375^17*EXP(-A2375)</f>
        <v>1.89235873472352E-011</v>
      </c>
      <c r="C2375" s="0" t="n">
        <f aca="false">0.5*(B2374+B2375)*(A2375-A2374)</f>
        <v>1.885697124932E-015</v>
      </c>
    </row>
    <row r="2376" customFormat="false" ht="12.8" hidden="false" customHeight="false" outlineLevel="0" collapsed="false">
      <c r="A2376" s="0" t="n">
        <v>0.2374</v>
      </c>
      <c r="B2376" s="0" t="n">
        <f aca="false">A2376^17*EXP(-A2376)</f>
        <v>1.90577066861226E-011</v>
      </c>
      <c r="C2376" s="0" t="n">
        <f aca="false">0.5*(B2375+B2376)*(A2376-A2375)</f>
        <v>1.89906470166768E-015</v>
      </c>
    </row>
    <row r="2377" customFormat="false" ht="12.8" hidden="false" customHeight="false" outlineLevel="0" collapsed="false">
      <c r="A2377" s="0" t="n">
        <v>0.2375</v>
      </c>
      <c r="B2377" s="0" t="n">
        <f aca="false">A2377^17*EXP(-A2377)</f>
        <v>1.91927186917635E-011</v>
      </c>
      <c r="C2377" s="0" t="n">
        <f aca="false">0.5*(B2376+B2377)*(A2377-A2376)</f>
        <v>1.91252126889463E-015</v>
      </c>
    </row>
    <row r="2378" customFormat="false" ht="12.8" hidden="false" customHeight="false" outlineLevel="0" collapsed="false">
      <c r="A2378" s="0" t="n">
        <v>0.2376</v>
      </c>
      <c r="B2378" s="0" t="n">
        <f aca="false">A2378^17*EXP(-A2378)</f>
        <v>1.9328628919852E-011</v>
      </c>
      <c r="C2378" s="0" t="n">
        <f aca="false">0.5*(B2377+B2378)*(A2378-A2377)</f>
        <v>1.92606738058056E-015</v>
      </c>
    </row>
    <row r="2379" customFormat="false" ht="12.8" hidden="false" customHeight="false" outlineLevel="0" collapsed="false">
      <c r="A2379" s="0" t="n">
        <v>0.2377</v>
      </c>
      <c r="B2379" s="0" t="n">
        <f aca="false">A2379^17*EXP(-A2379)</f>
        <v>1.94654429582555E-011</v>
      </c>
      <c r="C2379" s="0" t="n">
        <f aca="false">0.5*(B2378+B2379)*(A2379-A2378)</f>
        <v>1.9397035939057E-015</v>
      </c>
    </row>
    <row r="2380" customFormat="false" ht="12.8" hidden="false" customHeight="false" outlineLevel="0" collapsed="false">
      <c r="A2380" s="0" t="n">
        <v>0.2378</v>
      </c>
      <c r="B2380" s="0" t="n">
        <f aca="false">A2380^17*EXP(-A2380)</f>
        <v>1.96031664271873E-011</v>
      </c>
      <c r="C2380" s="0" t="n">
        <f aca="false">0.5*(B2379+B2380)*(A2380-A2379)</f>
        <v>1.95343046927193E-015</v>
      </c>
    </row>
    <row r="2381" customFormat="false" ht="12.8" hidden="false" customHeight="false" outlineLevel="0" collapsed="false">
      <c r="A2381" s="0" t="n">
        <v>0.2379</v>
      </c>
      <c r="B2381" s="0" t="n">
        <f aca="false">A2381^17*EXP(-A2381)</f>
        <v>1.97418049793799E-011</v>
      </c>
      <c r="C2381" s="0" t="n">
        <f aca="false">0.5*(B2380+B2381)*(A2381-A2380)</f>
        <v>1.96724857032814E-015</v>
      </c>
    </row>
    <row r="2382" customFormat="false" ht="12.8" hidden="false" customHeight="false" outlineLevel="0" collapsed="false">
      <c r="A2382" s="0" t="n">
        <v>0.238</v>
      </c>
      <c r="B2382" s="0" t="n">
        <f aca="false">A2382^17*EXP(-A2382)</f>
        <v>1.98813643002586E-011</v>
      </c>
      <c r="C2382" s="0" t="n">
        <f aca="false">0.5*(B2381+B2382)*(A2382-A2381)</f>
        <v>1.98115846398225E-015</v>
      </c>
    </row>
    <row r="2383" customFormat="false" ht="12.8" hidden="false" customHeight="false" outlineLevel="0" collapsed="false">
      <c r="A2383" s="0" t="n">
        <v>0.2381</v>
      </c>
      <c r="B2383" s="0" t="n">
        <f aca="false">A2383^17*EXP(-A2383)</f>
        <v>2.00218501081169E-011</v>
      </c>
      <c r="C2383" s="0" t="n">
        <f aca="false">0.5*(B2382+B2383)*(A2383-A2382)</f>
        <v>1.99516072041856E-015</v>
      </c>
    </row>
    <row r="2384" customFormat="false" ht="12.8" hidden="false" customHeight="false" outlineLevel="0" collapsed="false">
      <c r="A2384" s="0" t="n">
        <v>0.2382</v>
      </c>
      <c r="B2384" s="0" t="n">
        <f aca="false">A2384^17*EXP(-A2384)</f>
        <v>2.01632681542922E-011</v>
      </c>
      <c r="C2384" s="0" t="n">
        <f aca="false">0.5*(B2383+B2384)*(A2384-A2383)</f>
        <v>2.00925591312079E-015</v>
      </c>
    </row>
    <row r="2385" customFormat="false" ht="12.8" hidden="false" customHeight="false" outlineLevel="0" collapsed="false">
      <c r="A2385" s="0" t="n">
        <v>0.2383</v>
      </c>
      <c r="B2385" s="0" t="n">
        <f aca="false">A2385^17*EXP(-A2385)</f>
        <v>2.03056242233423E-011</v>
      </c>
      <c r="C2385" s="0" t="n">
        <f aca="false">0.5*(B2384+B2385)*(A2385-A2384)</f>
        <v>2.0234446188815E-015</v>
      </c>
    </row>
    <row r="2386" customFormat="false" ht="12.8" hidden="false" customHeight="false" outlineLevel="0" collapsed="false">
      <c r="A2386" s="0" t="n">
        <v>0.2384</v>
      </c>
      <c r="B2386" s="0" t="n">
        <f aca="false">A2386^17*EXP(-A2386)</f>
        <v>2.0448924133223E-011</v>
      </c>
      <c r="C2386" s="0" t="n">
        <f aca="false">0.5*(B2385+B2386)*(A2386-A2385)</f>
        <v>2.03772741782804E-015</v>
      </c>
    </row>
    <row r="2387" customFormat="false" ht="12.8" hidden="false" customHeight="false" outlineLevel="0" collapsed="false">
      <c r="A2387" s="0" t="n">
        <v>0.2385</v>
      </c>
      <c r="B2387" s="0" t="n">
        <f aca="false">A2387^17*EXP(-A2387)</f>
        <v>2.05931737354665E-011</v>
      </c>
      <c r="C2387" s="0" t="n">
        <f aca="false">0.5*(B2386+B2387)*(A2387-A2386)</f>
        <v>2.05210489343482E-015</v>
      </c>
    </row>
    <row r="2388" customFormat="false" ht="12.8" hidden="false" customHeight="false" outlineLevel="0" collapsed="false">
      <c r="A2388" s="0" t="n">
        <v>0.2386</v>
      </c>
      <c r="B2388" s="0" t="n">
        <f aca="false">A2388^17*EXP(-A2388)</f>
        <v>2.07383789153608E-011</v>
      </c>
      <c r="C2388" s="0" t="n">
        <f aca="false">0.5*(B2387+B2388)*(A2388-A2387)</f>
        <v>2.06657763254114E-015</v>
      </c>
    </row>
    <row r="2389" customFormat="false" ht="12.8" hidden="false" customHeight="false" outlineLevel="0" collapsed="false">
      <c r="A2389" s="0" t="n">
        <v>0.2387</v>
      </c>
      <c r="B2389" s="0" t="n">
        <f aca="false">A2389^17*EXP(-A2389)</f>
        <v>2.08845455921296E-011</v>
      </c>
      <c r="C2389" s="0" t="n">
        <f aca="false">0.5*(B2388+B2389)*(A2389-A2388)</f>
        <v>2.08114622537487E-015</v>
      </c>
    </row>
    <row r="2390" customFormat="false" ht="12.8" hidden="false" customHeight="false" outlineLevel="0" collapsed="false">
      <c r="A2390" s="0" t="n">
        <v>0.2388</v>
      </c>
      <c r="B2390" s="0" t="n">
        <f aca="false">A2390^17*EXP(-A2390)</f>
        <v>2.10316797191135E-011</v>
      </c>
      <c r="C2390" s="0" t="n">
        <f aca="false">0.5*(B2389+B2390)*(A2390-A2389)</f>
        <v>2.09581126556192E-015</v>
      </c>
    </row>
    <row r="2391" customFormat="false" ht="12.8" hidden="false" customHeight="false" outlineLevel="0" collapsed="false">
      <c r="A2391" s="0" t="n">
        <v>0.2389</v>
      </c>
      <c r="B2391" s="0" t="n">
        <f aca="false">A2391^17*EXP(-A2391)</f>
        <v>2.11797872839518E-011</v>
      </c>
      <c r="C2391" s="0" t="n">
        <f aca="false">0.5*(B2390+B2391)*(A2391-A2390)</f>
        <v>2.11057335015303E-015</v>
      </c>
    </row>
    <row r="2392" customFormat="false" ht="12.8" hidden="false" customHeight="false" outlineLevel="0" collapsed="false">
      <c r="A2392" s="0" t="n">
        <v>0.239</v>
      </c>
      <c r="B2392" s="0" t="n">
        <f aca="false">A2392^17*EXP(-A2392)</f>
        <v>2.13288743087656E-011</v>
      </c>
      <c r="C2392" s="0" t="n">
        <f aca="false">0.5*(B2391+B2392)*(A2392-A2391)</f>
        <v>2.12543307963623E-015</v>
      </c>
    </row>
    <row r="2393" customFormat="false" ht="12.8" hidden="false" customHeight="false" outlineLevel="0" collapsed="false">
      <c r="A2393" s="0" t="n">
        <v>0.2391</v>
      </c>
      <c r="B2393" s="0" t="n">
        <f aca="false">A2393^17*EXP(-A2393)</f>
        <v>2.14789468503412E-011</v>
      </c>
      <c r="C2393" s="0" t="n">
        <f aca="false">0.5*(B2392+B2393)*(A2393-A2392)</f>
        <v>2.14039105795511E-015</v>
      </c>
    </row>
    <row r="2394" customFormat="false" ht="12.8" hidden="false" customHeight="false" outlineLevel="0" collapsed="false">
      <c r="A2394" s="0" t="n">
        <v>0.2392</v>
      </c>
      <c r="B2394" s="0" t="n">
        <f aca="false">A2394^17*EXP(-A2394)</f>
        <v>2.16300110003147E-011</v>
      </c>
      <c r="C2394" s="0" t="n">
        <f aca="false">0.5*(B2393+B2394)*(A2394-A2393)</f>
        <v>2.15544789253316E-015</v>
      </c>
    </row>
    <row r="2395" customFormat="false" ht="12.8" hidden="false" customHeight="false" outlineLevel="0" collapsed="false">
      <c r="A2395" s="0" t="n">
        <v>0.2393</v>
      </c>
      <c r="B2395" s="0" t="n">
        <f aca="false">A2395^17*EXP(-A2395)</f>
        <v>2.17820728853578E-011</v>
      </c>
      <c r="C2395" s="0" t="n">
        <f aca="false">0.5*(B2394+B2395)*(A2395-A2394)</f>
        <v>2.17060419428338E-015</v>
      </c>
    </row>
    <row r="2396" customFormat="false" ht="12.8" hidden="false" customHeight="false" outlineLevel="0" collapsed="false">
      <c r="A2396" s="0" t="n">
        <v>0.2394</v>
      </c>
      <c r="B2396" s="0" t="n">
        <f aca="false">A2396^17*EXP(-A2396)</f>
        <v>2.19351386673638E-011</v>
      </c>
      <c r="C2396" s="0" t="n">
        <f aca="false">0.5*(B2395+B2396)*(A2396-A2395)</f>
        <v>2.18586057763584E-015</v>
      </c>
    </row>
    <row r="2397" customFormat="false" ht="12.8" hidden="false" customHeight="false" outlineLevel="0" collapsed="false">
      <c r="A2397" s="0" t="n">
        <v>0.2395</v>
      </c>
      <c r="B2397" s="0" t="n">
        <f aca="false">A2397^17*EXP(-A2397)</f>
        <v>2.20892145436356E-011</v>
      </c>
      <c r="C2397" s="0" t="n">
        <f aca="false">0.5*(B2396+B2397)*(A2397-A2396)</f>
        <v>2.20121766055034E-015</v>
      </c>
    </row>
    <row r="2398" customFormat="false" ht="12.8" hidden="false" customHeight="false" outlineLevel="0" collapsed="false">
      <c r="A2398" s="0" t="n">
        <v>0.2396</v>
      </c>
      <c r="B2398" s="0" t="n">
        <f aca="false">A2398^17*EXP(-A2398)</f>
        <v>2.22443067470731E-011</v>
      </c>
      <c r="C2398" s="0" t="n">
        <f aca="false">0.5*(B2397+B2398)*(A2398-A2397)</f>
        <v>2.21667606453519E-015</v>
      </c>
    </row>
    <row r="2399" customFormat="false" ht="12.8" hidden="false" customHeight="false" outlineLevel="0" collapsed="false">
      <c r="A2399" s="0" t="n">
        <v>0.2397</v>
      </c>
      <c r="B2399" s="0" t="n">
        <f aca="false">A2399^17*EXP(-A2399)</f>
        <v>2.24004215463629E-011</v>
      </c>
      <c r="C2399" s="0" t="n">
        <f aca="false">0.5*(B2398+B2399)*(A2399-A2398)</f>
        <v>2.23223641467217E-015</v>
      </c>
    </row>
    <row r="2400" customFormat="false" ht="12.8" hidden="false" customHeight="false" outlineLevel="0" collapsed="false">
      <c r="A2400" s="0" t="n">
        <v>0.2398</v>
      </c>
      <c r="B2400" s="0" t="n">
        <f aca="false">A2400^17*EXP(-A2400)</f>
        <v>2.25575652461684E-011</v>
      </c>
      <c r="C2400" s="0" t="n">
        <f aca="false">0.5*(B2399+B2400)*(A2400-A2399)</f>
        <v>2.24789933962632E-015</v>
      </c>
    </row>
    <row r="2401" customFormat="false" ht="12.8" hidden="false" customHeight="false" outlineLevel="0" collapsed="false">
      <c r="A2401" s="0" t="n">
        <v>0.2399</v>
      </c>
      <c r="B2401" s="0" t="n">
        <f aca="false">A2401^17*EXP(-A2401)</f>
        <v>2.27157441873204E-011</v>
      </c>
      <c r="C2401" s="0" t="n">
        <f aca="false">0.5*(B2400+B2401)*(A2401-A2400)</f>
        <v>2.26366547167419E-015</v>
      </c>
    </row>
    <row r="2402" customFormat="false" ht="12.8" hidden="false" customHeight="false" outlineLevel="0" collapsed="false">
      <c r="A2402" s="0" t="n">
        <v>0.24</v>
      </c>
      <c r="B2402" s="0" t="n">
        <f aca="false">A2402^17*EXP(-A2402)</f>
        <v>2.28749647470098E-011</v>
      </c>
      <c r="C2402" s="0" t="n">
        <f aca="false">0.5*(B2401+B2402)*(A2402-A2401)</f>
        <v>2.27953544671689E-015</v>
      </c>
    </row>
    <row r="2403" customFormat="false" ht="12.8" hidden="false" customHeight="false" outlineLevel="0" collapsed="false">
      <c r="A2403" s="0" t="n">
        <v>0.2401</v>
      </c>
      <c r="B2403" s="0" t="n">
        <f aca="false">A2403^17*EXP(-A2403)</f>
        <v>2.30352333389795E-011</v>
      </c>
      <c r="C2403" s="0" t="n">
        <f aca="false">0.5*(B2402+B2403)*(A2403-A2402)</f>
        <v>2.29550990429921E-015</v>
      </c>
    </row>
    <row r="2404" customFormat="false" ht="12.8" hidden="false" customHeight="false" outlineLevel="0" collapsed="false">
      <c r="A2404" s="0" t="n">
        <v>0.2402</v>
      </c>
      <c r="B2404" s="0" t="n">
        <f aca="false">A2404^17*EXP(-A2404)</f>
        <v>2.31965564137191E-011</v>
      </c>
      <c r="C2404" s="0" t="n">
        <f aca="false">0.5*(B2403+B2404)*(A2404-A2403)</f>
        <v>2.31158948763532E-015</v>
      </c>
    </row>
    <row r="2405" customFormat="false" ht="12.8" hidden="false" customHeight="false" outlineLevel="0" collapsed="false">
      <c r="A2405" s="0" t="n">
        <v>0.2403</v>
      </c>
      <c r="B2405" s="0" t="n">
        <f aca="false">A2405^17*EXP(-A2405)</f>
        <v>2.33589404586591E-011</v>
      </c>
      <c r="C2405" s="0" t="n">
        <f aca="false">0.5*(B2404+B2405)*(A2405-A2404)</f>
        <v>2.32777484361865E-015</v>
      </c>
    </row>
    <row r="2406" customFormat="false" ht="12.8" hidden="false" customHeight="false" outlineLevel="0" collapsed="false">
      <c r="A2406" s="0" t="n">
        <v>0.2404</v>
      </c>
      <c r="B2406" s="0" t="n">
        <f aca="false">A2406^17*EXP(-A2406)</f>
        <v>2.3522391998367E-011</v>
      </c>
      <c r="C2406" s="0" t="n">
        <f aca="false">0.5*(B2405+B2406)*(A2406-A2405)</f>
        <v>2.34406662285105E-015</v>
      </c>
    </row>
    <row r="2407" customFormat="false" ht="12.8" hidden="false" customHeight="false" outlineLevel="0" collapsed="false">
      <c r="A2407" s="0" t="n">
        <v>0.2405</v>
      </c>
      <c r="B2407" s="0" t="n">
        <f aca="false">A2407^17*EXP(-A2407)</f>
        <v>2.36869175947437E-011</v>
      </c>
      <c r="C2407" s="0" t="n">
        <f aca="false">0.5*(B2406+B2407)*(A2407-A2406)</f>
        <v>2.36046547965593E-015</v>
      </c>
    </row>
    <row r="2408" customFormat="false" ht="12.8" hidden="false" customHeight="false" outlineLevel="0" collapsed="false">
      <c r="A2408" s="0" t="n">
        <v>0.2406</v>
      </c>
      <c r="B2408" s="0" t="n">
        <f aca="false">A2408^17*EXP(-A2408)</f>
        <v>2.38525238472212E-011</v>
      </c>
      <c r="C2408" s="0" t="n">
        <f aca="false">0.5*(B2407+B2408)*(A2408-A2407)</f>
        <v>2.37697207209798E-015</v>
      </c>
    </row>
    <row r="2409" customFormat="false" ht="12.8" hidden="false" customHeight="false" outlineLevel="0" collapsed="false">
      <c r="A2409" s="0" t="n">
        <v>0.2407</v>
      </c>
      <c r="B2409" s="0" t="n">
        <f aca="false">A2409^17*EXP(-A2409)</f>
        <v>2.40192173929613E-011</v>
      </c>
      <c r="C2409" s="0" t="n">
        <f aca="false">0.5*(B2408+B2409)*(A2409-A2408)</f>
        <v>2.39358706200952E-015</v>
      </c>
    </row>
    <row r="2410" customFormat="false" ht="12.8" hidden="false" customHeight="false" outlineLevel="0" collapsed="false">
      <c r="A2410" s="0" t="n">
        <v>0.2408</v>
      </c>
      <c r="B2410" s="0" t="n">
        <f aca="false">A2410^17*EXP(-A2410)</f>
        <v>2.4187004907055E-011</v>
      </c>
      <c r="C2410" s="0" t="n">
        <f aca="false">0.5*(B2409+B2410)*(A2410-A2409)</f>
        <v>2.41031111500055E-015</v>
      </c>
    </row>
    <row r="2411" customFormat="false" ht="12.8" hidden="false" customHeight="false" outlineLevel="0" collapsed="false">
      <c r="A2411" s="0" t="n">
        <v>0.2409</v>
      </c>
      <c r="B2411" s="0" t="n">
        <f aca="false">A2411^17*EXP(-A2411)</f>
        <v>2.43558931027231E-011</v>
      </c>
      <c r="C2411" s="0" t="n">
        <f aca="false">0.5*(B2410+B2411)*(A2411-A2410)</f>
        <v>2.42714490048863E-015</v>
      </c>
    </row>
    <row r="2412" customFormat="false" ht="12.8" hidden="false" customHeight="false" outlineLevel="0" collapsed="false">
      <c r="A2412" s="0" t="n">
        <v>0.241</v>
      </c>
      <c r="B2412" s="0" t="n">
        <f aca="false">A2412^17*EXP(-A2412)</f>
        <v>2.45258887315177E-011</v>
      </c>
      <c r="C2412" s="0" t="n">
        <f aca="false">0.5*(B2411+B2412)*(A2412-A2411)</f>
        <v>2.44408909171245E-015</v>
      </c>
    </row>
    <row r="2413" customFormat="false" ht="12.8" hidden="false" customHeight="false" outlineLevel="0" collapsed="false">
      <c r="A2413" s="0" t="n">
        <v>0.2411</v>
      </c>
      <c r="B2413" s="0" t="n">
        <f aca="false">A2413^17*EXP(-A2413)</f>
        <v>2.46969985835247E-011</v>
      </c>
      <c r="C2413" s="0" t="n">
        <f aca="false">0.5*(B2412+B2413)*(A2413-A2412)</f>
        <v>2.46114436575185E-015</v>
      </c>
    </row>
    <row r="2414" customFormat="false" ht="12.8" hidden="false" customHeight="false" outlineLevel="0" collapsed="false">
      <c r="A2414" s="0" t="n">
        <v>0.2412</v>
      </c>
      <c r="B2414" s="0" t="n">
        <f aca="false">A2414^17*EXP(-A2414)</f>
        <v>2.48692294875672E-011</v>
      </c>
      <c r="C2414" s="0" t="n">
        <f aca="false">0.5*(B2413+B2414)*(A2414-A2413)</f>
        <v>2.47831140355433E-015</v>
      </c>
    </row>
    <row r="2415" customFormat="false" ht="12.8" hidden="false" customHeight="false" outlineLevel="0" collapsed="false">
      <c r="A2415" s="0" t="n">
        <v>0.2413</v>
      </c>
      <c r="B2415" s="0" t="n">
        <f aca="false">A2415^17*EXP(-A2415)</f>
        <v>2.50425883114101E-011</v>
      </c>
      <c r="C2415" s="0" t="n">
        <f aca="false">0.5*(B2414+B2415)*(A2415-A2414)</f>
        <v>2.49559088994928E-015</v>
      </c>
    </row>
    <row r="2416" customFormat="false" ht="12.8" hidden="false" customHeight="false" outlineLevel="0" collapsed="false">
      <c r="A2416" s="0" t="n">
        <v>0.2414</v>
      </c>
      <c r="B2416" s="0" t="n">
        <f aca="false">A2416^17*EXP(-A2416)</f>
        <v>2.5217081961965E-011</v>
      </c>
      <c r="C2416" s="0" t="n">
        <f aca="false">0.5*(B2415+B2416)*(A2416-A2415)</f>
        <v>2.51298351366847E-015</v>
      </c>
    </row>
    <row r="2417" customFormat="false" ht="12.8" hidden="false" customHeight="false" outlineLevel="0" collapsed="false">
      <c r="A2417" s="0" t="n">
        <v>0.2415</v>
      </c>
      <c r="B2417" s="0" t="n">
        <f aca="false">A2417^17*EXP(-A2417)</f>
        <v>2.53927173854975E-011</v>
      </c>
      <c r="C2417" s="0" t="n">
        <f aca="false">0.5*(B2416+B2417)*(A2417-A2416)</f>
        <v>2.53048996737355E-015</v>
      </c>
    </row>
    <row r="2418" customFormat="false" ht="12.8" hidden="false" customHeight="false" outlineLevel="0" collapsed="false">
      <c r="A2418" s="0" t="n">
        <v>0.2416</v>
      </c>
      <c r="B2418" s="0" t="n">
        <f aca="false">A2418^17*EXP(-A2418)</f>
        <v>2.55695015678339E-011</v>
      </c>
      <c r="C2418" s="0" t="n">
        <f aca="false">0.5*(B2417+B2418)*(A2418-A2417)</f>
        <v>2.54811094766629E-015</v>
      </c>
    </row>
    <row r="2419" customFormat="false" ht="12.8" hidden="false" customHeight="false" outlineLevel="0" collapsed="false">
      <c r="A2419" s="0" t="n">
        <v>0.2417</v>
      </c>
      <c r="B2419" s="0" t="n">
        <f aca="false">A2419^17*EXP(-A2419)</f>
        <v>2.57474415345701E-011</v>
      </c>
      <c r="C2419" s="0" t="n">
        <f aca="false">0.5*(B2418+B2419)*(A2419-A2418)</f>
        <v>2.56584715511992E-015</v>
      </c>
    </row>
    <row r="2420" customFormat="false" ht="12.8" hidden="false" customHeight="false" outlineLevel="0" collapsed="false">
      <c r="A2420" s="0" t="n">
        <v>0.2418</v>
      </c>
      <c r="B2420" s="0" t="n">
        <f aca="false">A2420^17*EXP(-A2420)</f>
        <v>2.59265443512809E-011</v>
      </c>
      <c r="C2420" s="0" t="n">
        <f aca="false">0.5*(B2419+B2420)*(A2420-A2419)</f>
        <v>2.58369929429298E-015</v>
      </c>
    </row>
    <row r="2421" customFormat="false" ht="12.8" hidden="false" customHeight="false" outlineLevel="0" collapsed="false">
      <c r="A2421" s="0" t="n">
        <v>0.2419</v>
      </c>
      <c r="B2421" s="0" t="n">
        <f aca="false">A2421^17*EXP(-A2421)</f>
        <v>2.610681712373E-011</v>
      </c>
      <c r="C2421" s="0" t="n">
        <f aca="false">0.5*(B2420+B2421)*(A2421-A2420)</f>
        <v>2.60166807375025E-015</v>
      </c>
    </row>
    <row r="2422" customFormat="false" ht="12.8" hidden="false" customHeight="false" outlineLevel="0" collapsed="false">
      <c r="A2422" s="0" t="n">
        <v>0.242</v>
      </c>
      <c r="B2422" s="0" t="n">
        <f aca="false">A2422^17*EXP(-A2422)</f>
        <v>2.62882669980824E-011</v>
      </c>
      <c r="C2422" s="0" t="n">
        <f aca="false">0.5*(B2421+B2422)*(A2422-A2421)</f>
        <v>2.61975420609105E-015</v>
      </c>
    </row>
    <row r="2423" customFormat="false" ht="12.8" hidden="false" customHeight="false" outlineLevel="0" collapsed="false">
      <c r="A2423" s="0" t="n">
        <v>0.2421</v>
      </c>
      <c r="B2423" s="0" t="n">
        <f aca="false">A2423^17*EXP(-A2423)</f>
        <v>2.64709011611161E-011</v>
      </c>
      <c r="C2423" s="0" t="n">
        <f aca="false">0.5*(B2422+B2423)*(A2423-A2422)</f>
        <v>2.63795840795963E-015</v>
      </c>
    </row>
    <row r="2424" customFormat="false" ht="12.8" hidden="false" customHeight="false" outlineLevel="0" collapsed="false">
      <c r="A2424" s="0" t="n">
        <v>0.2422</v>
      </c>
      <c r="B2424" s="0" t="n">
        <f aca="false">A2424^17*EXP(-A2424)</f>
        <v>2.66547268404361E-011</v>
      </c>
      <c r="C2424" s="0" t="n">
        <f aca="false">0.5*(B2423+B2424)*(A2424-A2423)</f>
        <v>2.65628140007731E-015</v>
      </c>
    </row>
    <row r="2425" customFormat="false" ht="12.8" hidden="false" customHeight="false" outlineLevel="0" collapsed="false">
      <c r="A2425" s="0" t="n">
        <v>0.2423</v>
      </c>
      <c r="B2425" s="0" t="n">
        <f aca="false">A2425^17*EXP(-A2425)</f>
        <v>2.68397513046887E-011</v>
      </c>
      <c r="C2425" s="0" t="n">
        <f aca="false">0.5*(B2424+B2425)*(A2425-A2424)</f>
        <v>2.67472390725669E-015</v>
      </c>
    </row>
    <row r="2426" customFormat="false" ht="12.8" hidden="false" customHeight="false" outlineLevel="0" collapsed="false">
      <c r="A2426" s="0" t="n">
        <v>0.2424</v>
      </c>
      <c r="B2426" s="0" t="n">
        <f aca="false">A2426^17*EXP(-A2426)</f>
        <v>2.70259818637773E-011</v>
      </c>
      <c r="C2426" s="0" t="n">
        <f aca="false">0.5*(B2425+B2426)*(A2426-A2425)</f>
        <v>2.693286658423E-015</v>
      </c>
    </row>
    <row r="2427" customFormat="false" ht="12.8" hidden="false" customHeight="false" outlineLevel="0" collapsed="false">
      <c r="A2427" s="0" t="n">
        <v>0.2425</v>
      </c>
      <c r="B2427" s="0" t="n">
        <f aca="false">A2427^17*EXP(-A2427)</f>
        <v>2.72134258690788E-011</v>
      </c>
      <c r="C2427" s="0" t="n">
        <f aca="false">0.5*(B2426+B2427)*(A2427-A2426)</f>
        <v>2.71197038664326E-015</v>
      </c>
    </row>
    <row r="2428" customFormat="false" ht="12.8" hidden="false" customHeight="false" outlineLevel="0" collapsed="false">
      <c r="A2428" s="0" t="n">
        <v>0.2426</v>
      </c>
      <c r="B2428" s="0" t="n">
        <f aca="false">A2428^17*EXP(-A2428)</f>
        <v>2.74020907136614E-011</v>
      </c>
      <c r="C2428" s="0" t="n">
        <f aca="false">0.5*(B2427+B2428)*(A2428-A2427)</f>
        <v>2.73077582913671E-015</v>
      </c>
    </row>
    <row r="2429" customFormat="false" ht="12.8" hidden="false" customHeight="false" outlineLevel="0" collapsed="false">
      <c r="A2429" s="0" t="n">
        <v>0.2427</v>
      </c>
      <c r="B2429" s="0" t="n">
        <f aca="false">A2429^17*EXP(-A2429)</f>
        <v>2.75919838325034E-011</v>
      </c>
      <c r="C2429" s="0" t="n">
        <f aca="false">0.5*(B2428+B2429)*(A2429-A2428)</f>
        <v>2.74970372730793E-015</v>
      </c>
    </row>
    <row r="2430" customFormat="false" ht="12.8" hidden="false" customHeight="false" outlineLevel="0" collapsed="false">
      <c r="A2430" s="0" t="n">
        <v>0.2428</v>
      </c>
      <c r="B2430" s="0" t="n">
        <f aca="false">A2430^17*EXP(-A2430)</f>
        <v>2.7783112702713E-011</v>
      </c>
      <c r="C2430" s="0" t="n">
        <f aca="false">0.5*(B2429+B2430)*(A2430-A2429)</f>
        <v>2.76875482676128E-015</v>
      </c>
    </row>
    <row r="2431" customFormat="false" ht="12.8" hidden="false" customHeight="false" outlineLevel="0" collapsed="false">
      <c r="A2431" s="0" t="n">
        <v>0.2429</v>
      </c>
      <c r="B2431" s="0" t="n">
        <f aca="false">A2431^17*EXP(-A2431)</f>
        <v>2.79754848437489E-011</v>
      </c>
      <c r="C2431" s="0" t="n">
        <f aca="false">0.5*(B2430+B2431)*(A2431-A2430)</f>
        <v>2.78792987732279E-015</v>
      </c>
    </row>
    <row r="2432" customFormat="false" ht="12.8" hidden="false" customHeight="false" outlineLevel="0" collapsed="false">
      <c r="A2432" s="0" t="n">
        <v>0.243</v>
      </c>
      <c r="B2432" s="0" t="n">
        <f aca="false">A2432^17*EXP(-A2432)</f>
        <v>2.81691078176426E-011</v>
      </c>
      <c r="C2432" s="0" t="n">
        <f aca="false">0.5*(B2431+B2432)*(A2432-A2431)</f>
        <v>2.80722963307005E-015</v>
      </c>
    </row>
    <row r="2433" customFormat="false" ht="12.8" hidden="false" customHeight="false" outlineLevel="0" collapsed="false">
      <c r="A2433" s="0" t="n">
        <v>0.2431</v>
      </c>
      <c r="B2433" s="0" t="n">
        <f aca="false">A2433^17*EXP(-A2433)</f>
        <v>2.83639892292209E-011</v>
      </c>
      <c r="C2433" s="0" t="n">
        <f aca="false">0.5*(B2432+B2433)*(A2433-A2432)</f>
        <v>2.82665485234286E-015</v>
      </c>
    </row>
    <row r="2434" customFormat="false" ht="12.8" hidden="false" customHeight="false" outlineLevel="0" collapsed="false">
      <c r="A2434" s="0" t="n">
        <v>0.2432</v>
      </c>
      <c r="B2434" s="0" t="n">
        <f aca="false">A2434^17*EXP(-A2434)</f>
        <v>2.85601367263304E-011</v>
      </c>
      <c r="C2434" s="0" t="n">
        <f aca="false">0.5*(B2433+B2434)*(A2434-A2433)</f>
        <v>2.84620629777725E-015</v>
      </c>
    </row>
    <row r="2435" customFormat="false" ht="12.8" hidden="false" customHeight="false" outlineLevel="0" collapsed="false">
      <c r="A2435" s="0" t="n">
        <v>0.2433</v>
      </c>
      <c r="B2435" s="0" t="n">
        <f aca="false">A2435^17*EXP(-A2435)</f>
        <v>2.87575580000623E-011</v>
      </c>
      <c r="C2435" s="0" t="n">
        <f aca="false">0.5*(B2434+B2435)*(A2435-A2434)</f>
        <v>2.86588473632011E-015</v>
      </c>
    </row>
    <row r="2436" customFormat="false" ht="12.8" hidden="false" customHeight="false" outlineLevel="0" collapsed="false">
      <c r="A2436" s="0" t="n">
        <v>0.2434</v>
      </c>
      <c r="B2436" s="0" t="n">
        <f aca="false">A2436^17*EXP(-A2436)</f>
        <v>2.89562607849789E-011</v>
      </c>
      <c r="C2436" s="0" t="n">
        <f aca="false">0.5*(B2435+B2436)*(A2436-A2435)</f>
        <v>2.88569093925174E-015</v>
      </c>
    </row>
    <row r="2437" customFormat="false" ht="12.8" hidden="false" customHeight="false" outlineLevel="0" collapsed="false">
      <c r="A2437" s="0" t="n">
        <v>0.2435</v>
      </c>
      <c r="B2437" s="0" t="n">
        <f aca="false">A2437^17*EXP(-A2437)</f>
        <v>2.91562528593407E-011</v>
      </c>
      <c r="C2437" s="0" t="n">
        <f aca="false">0.5*(B2436+B2437)*(A2437-A2436)</f>
        <v>2.90562568221647E-015</v>
      </c>
    </row>
    <row r="2438" customFormat="false" ht="12.8" hidden="false" customHeight="false" outlineLevel="0" collapsed="false">
      <c r="A2438" s="0" t="n">
        <v>0.2436</v>
      </c>
      <c r="B2438" s="0" t="n">
        <f aca="false">A2438^17*EXP(-A2438)</f>
        <v>2.93575420453347E-011</v>
      </c>
      <c r="C2438" s="0" t="n">
        <f aca="false">0.5*(B2437+B2438)*(A2438-A2437)</f>
        <v>2.92568974523345E-015</v>
      </c>
    </row>
    <row r="2439" customFormat="false" ht="12.8" hidden="false" customHeight="false" outlineLevel="0" collapsed="false">
      <c r="A2439" s="0" t="n">
        <v>0.2437</v>
      </c>
      <c r="B2439" s="0" t="n">
        <f aca="false">A2439^17*EXP(-A2439)</f>
        <v>2.95601362093042E-011</v>
      </c>
      <c r="C2439" s="0" t="n">
        <f aca="false">0.5*(B2438+B2439)*(A2439-A2438)</f>
        <v>2.94588391273162E-015</v>
      </c>
    </row>
    <row r="2440" customFormat="false" ht="12.8" hidden="false" customHeight="false" outlineLevel="0" collapsed="false">
      <c r="A2440" s="0" t="n">
        <v>0.2438</v>
      </c>
      <c r="B2440" s="0" t="n">
        <f aca="false">A2440^17*EXP(-A2440)</f>
        <v>2.97640432619791E-011</v>
      </c>
      <c r="C2440" s="0" t="n">
        <f aca="false">0.5*(B2439+B2440)*(A2440-A2439)</f>
        <v>2.96620897356466E-015</v>
      </c>
    </row>
    <row r="2441" customFormat="false" ht="12.8" hidden="false" customHeight="false" outlineLevel="0" collapsed="false">
      <c r="A2441" s="0" t="n">
        <v>0.2439</v>
      </c>
      <c r="B2441" s="0" t="n">
        <f aca="false">A2441^17*EXP(-A2441)</f>
        <v>2.99692711587077E-011</v>
      </c>
      <c r="C2441" s="0" t="n">
        <f aca="false">0.5*(B2440+B2441)*(A2441-A2440)</f>
        <v>2.98666572103401E-015</v>
      </c>
    </row>
    <row r="2442" customFormat="false" ht="12.8" hidden="false" customHeight="false" outlineLevel="0" collapsed="false">
      <c r="A2442" s="0" t="n">
        <v>0.244</v>
      </c>
      <c r="B2442" s="0" t="n">
        <f aca="false">A2442^17*EXP(-A2442)</f>
        <v>3.01758278996897E-011</v>
      </c>
      <c r="C2442" s="0" t="n">
        <f aca="false">0.5*(B2441+B2442)*(A2442-A2441)</f>
        <v>3.00725495292037E-015</v>
      </c>
    </row>
    <row r="2443" customFormat="false" ht="12.8" hidden="false" customHeight="false" outlineLevel="0" collapsed="false">
      <c r="A2443" s="0" t="n">
        <v>0.2441</v>
      </c>
      <c r="B2443" s="0" t="n">
        <f aca="false">A2443^17*EXP(-A2443)</f>
        <v>3.03837215302095E-011</v>
      </c>
      <c r="C2443" s="0" t="n">
        <f aca="false">0.5*(B2442+B2443)*(A2443-A2442)</f>
        <v>3.02797747149463E-015</v>
      </c>
    </row>
    <row r="2444" customFormat="false" ht="12.8" hidden="false" customHeight="false" outlineLevel="0" collapsed="false">
      <c r="A2444" s="0" t="n">
        <v>0.2442</v>
      </c>
      <c r="B2444" s="0" t="n">
        <f aca="false">A2444^17*EXP(-A2444)</f>
        <v>3.05929601408723E-011</v>
      </c>
      <c r="C2444" s="0" t="n">
        <f aca="false">0.5*(B2443+B2444)*(A2444-A2443)</f>
        <v>3.04883408355375E-015</v>
      </c>
    </row>
    <row r="2445" customFormat="false" ht="12.8" hidden="false" customHeight="false" outlineLevel="0" collapsed="false">
      <c r="A2445" s="0" t="n">
        <v>0.2443</v>
      </c>
      <c r="B2445" s="0" t="n">
        <f aca="false">A2445^17*EXP(-A2445)</f>
        <v>3.08035518678391E-011</v>
      </c>
      <c r="C2445" s="0" t="n">
        <f aca="false">0.5*(B2444+B2445)*(A2445-A2444)</f>
        <v>3.06982560043608E-015</v>
      </c>
    </row>
    <row r="2446" customFormat="false" ht="12.8" hidden="false" customHeight="false" outlineLevel="0" collapsed="false">
      <c r="A2446" s="0" t="n">
        <v>0.2444</v>
      </c>
      <c r="B2446" s="0" t="n">
        <f aca="false">A2446^17*EXP(-A2446)</f>
        <v>3.10155048930648E-011</v>
      </c>
      <c r="C2446" s="0" t="n">
        <f aca="false">0.5*(B2445+B2446)*(A2446-A2445)</f>
        <v>3.09095283804485E-015</v>
      </c>
    </row>
    <row r="2447" customFormat="false" ht="12.8" hidden="false" customHeight="false" outlineLevel="0" collapsed="false">
      <c r="A2447" s="0" t="n">
        <v>0.2445</v>
      </c>
      <c r="B2447" s="0" t="n">
        <f aca="false">A2447^17*EXP(-A2447)</f>
        <v>3.12288274445363E-011</v>
      </c>
      <c r="C2447" s="0" t="n">
        <f aca="false">0.5*(B2446+B2447)*(A2447-A2446)</f>
        <v>3.11221661688058E-015</v>
      </c>
    </row>
    <row r="2448" customFormat="false" ht="12.8" hidden="false" customHeight="false" outlineLevel="0" collapsed="false">
      <c r="A2448" s="0" t="n">
        <v>0.2446</v>
      </c>
      <c r="B2448" s="0" t="n">
        <f aca="false">A2448^17*EXP(-A2448)</f>
        <v>3.14435277965123E-011</v>
      </c>
      <c r="C2448" s="0" t="n">
        <f aca="false">0.5*(B2447+B2448)*(A2448-A2447)</f>
        <v>3.13361776205208E-015</v>
      </c>
    </row>
    <row r="2449" customFormat="false" ht="12.8" hidden="false" customHeight="false" outlineLevel="0" collapsed="false">
      <c r="A2449" s="0" t="n">
        <v>0.2447</v>
      </c>
      <c r="B2449" s="0" t="n">
        <f aca="false">A2449^17*EXP(-A2449)</f>
        <v>3.16596142697636E-011</v>
      </c>
      <c r="C2449" s="0" t="n">
        <f aca="false">0.5*(B2448+B2449)*(A2449-A2448)</f>
        <v>3.15515710331344E-015</v>
      </c>
    </row>
    <row r="2450" customFormat="false" ht="12.8" hidden="false" customHeight="false" outlineLevel="0" collapsed="false">
      <c r="A2450" s="0" t="n">
        <v>0.2448</v>
      </c>
      <c r="B2450" s="0" t="n">
        <f aca="false">A2450^17*EXP(-A2450)</f>
        <v>3.18770952318155E-011</v>
      </c>
      <c r="C2450" s="0" t="n">
        <f aca="false">0.5*(B2449+B2450)*(A2450-A2449)</f>
        <v>3.17683547507949E-015</v>
      </c>
    </row>
    <row r="2451" customFormat="false" ht="12.8" hidden="false" customHeight="false" outlineLevel="0" collapsed="false">
      <c r="A2451" s="0" t="n">
        <v>0.2449</v>
      </c>
      <c r="B2451" s="0" t="n">
        <f aca="false">A2451^17*EXP(-A2451)</f>
        <v>3.20959790971905E-011</v>
      </c>
      <c r="C2451" s="0" t="n">
        <f aca="false">0.5*(B2450+B2451)*(A2451-A2450)</f>
        <v>3.19865371644995E-015</v>
      </c>
    </row>
    <row r="2452" customFormat="false" ht="12.8" hidden="false" customHeight="false" outlineLevel="0" collapsed="false">
      <c r="A2452" s="0" t="n">
        <v>0.245</v>
      </c>
      <c r="B2452" s="0" t="n">
        <f aca="false">A2452^17*EXP(-A2452)</f>
        <v>3.23162743276526E-011</v>
      </c>
      <c r="C2452" s="0" t="n">
        <f aca="false">0.5*(B2451+B2452)*(A2452-A2451)</f>
        <v>3.2206126712427E-015</v>
      </c>
    </row>
    <row r="2453" customFormat="false" ht="12.8" hidden="false" customHeight="false" outlineLevel="0" collapsed="false">
      <c r="A2453" s="0" t="n">
        <v>0.2451</v>
      </c>
      <c r="B2453" s="0" t="n">
        <f aca="false">A2453^17*EXP(-A2453)</f>
        <v>3.25379894324525E-011</v>
      </c>
      <c r="C2453" s="0" t="n">
        <f aca="false">0.5*(B2452+B2453)*(A2453-A2452)</f>
        <v>3.2427131880049E-015</v>
      </c>
    </row>
    <row r="2454" customFormat="false" ht="12.8" hidden="false" customHeight="false" outlineLevel="0" collapsed="false">
      <c r="A2454" s="0" t="n">
        <v>0.2452</v>
      </c>
      <c r="B2454" s="0" t="n">
        <f aca="false">A2454^17*EXP(-A2454)</f>
        <v>3.27611329685744E-011</v>
      </c>
      <c r="C2454" s="0" t="n">
        <f aca="false">0.5*(B2453+B2454)*(A2454-A2453)</f>
        <v>3.26495612005099E-015</v>
      </c>
    </row>
    <row r="2455" customFormat="false" ht="12.8" hidden="false" customHeight="false" outlineLevel="0" collapsed="false">
      <c r="A2455" s="0" t="n">
        <v>0.2453</v>
      </c>
      <c r="B2455" s="0" t="n">
        <f aca="false">A2455^17*EXP(-A2455)</f>
        <v>3.29857135409834E-011</v>
      </c>
      <c r="C2455" s="0" t="n">
        <f aca="false">0.5*(B2454+B2455)*(A2455-A2454)</f>
        <v>3.28734232547844E-015</v>
      </c>
    </row>
    <row r="2456" customFormat="false" ht="12.8" hidden="false" customHeight="false" outlineLevel="0" collapsed="false">
      <c r="A2456" s="0" t="n">
        <v>0.2454</v>
      </c>
      <c r="B2456" s="0" t="n">
        <f aca="false">A2456^17*EXP(-A2456)</f>
        <v>3.32117398028747E-011</v>
      </c>
      <c r="C2456" s="0" t="n">
        <f aca="false">0.5*(B2455+B2456)*(A2456-A2455)</f>
        <v>3.30987266719254E-015</v>
      </c>
    </row>
    <row r="2457" customFormat="false" ht="12.8" hidden="false" customHeight="false" outlineLevel="0" collapsed="false">
      <c r="A2457" s="0" t="n">
        <v>0.2455</v>
      </c>
      <c r="B2457" s="0" t="n">
        <f aca="false">A2457^17*EXP(-A2457)</f>
        <v>3.34392204559234E-011</v>
      </c>
      <c r="C2457" s="0" t="n">
        <f aca="false">0.5*(B2456+B2457)*(A2457-A2456)</f>
        <v>3.33254801294046E-015</v>
      </c>
    </row>
    <row r="2458" customFormat="false" ht="12.8" hidden="false" customHeight="false" outlineLevel="0" collapsed="false">
      <c r="A2458" s="0" t="n">
        <v>0.2456</v>
      </c>
      <c r="B2458" s="0" t="n">
        <f aca="false">A2458^17*EXP(-A2458)</f>
        <v>3.36681642505358E-011</v>
      </c>
      <c r="C2458" s="0" t="n">
        <f aca="false">0.5*(B2457+B2458)*(A2458-A2457)</f>
        <v>3.35536923532259E-015</v>
      </c>
    </row>
    <row r="2459" customFormat="false" ht="12.8" hidden="false" customHeight="false" outlineLevel="0" collapsed="false">
      <c r="A2459" s="0" t="n">
        <v>0.2457</v>
      </c>
      <c r="B2459" s="0" t="n">
        <f aca="false">A2459^17*EXP(-A2459)</f>
        <v>3.38985799861019E-011</v>
      </c>
      <c r="C2459" s="0" t="n">
        <f aca="false">0.5*(B2458+B2459)*(A2459-A2458)</f>
        <v>3.37833721183151E-015</v>
      </c>
    </row>
    <row r="2460" customFormat="false" ht="12.8" hidden="false" customHeight="false" outlineLevel="0" collapsed="false">
      <c r="A2460" s="0" t="n">
        <v>0.2458</v>
      </c>
      <c r="B2460" s="0" t="n">
        <f aca="false">A2460^17*EXP(-A2460)</f>
        <v>3.41304765112494E-011</v>
      </c>
      <c r="C2460" s="0" t="n">
        <f aca="false">0.5*(B2459+B2460)*(A2460-A2459)</f>
        <v>3.40145282486813E-015</v>
      </c>
    </row>
    <row r="2461" customFormat="false" ht="12.8" hidden="false" customHeight="false" outlineLevel="0" collapsed="false">
      <c r="A2461" s="0" t="n">
        <v>0.2459</v>
      </c>
      <c r="B2461" s="0" t="n">
        <f aca="false">A2461^17*EXP(-A2461)</f>
        <v>3.43638627240978E-011</v>
      </c>
      <c r="C2461" s="0" t="n">
        <f aca="false">0.5*(B2460+B2461)*(A2461-A2460)</f>
        <v>3.42471696176698E-015</v>
      </c>
    </row>
    <row r="2462" customFormat="false" ht="12.8" hidden="false" customHeight="false" outlineLevel="0" collapsed="false">
      <c r="A2462" s="0" t="n">
        <v>0.246</v>
      </c>
      <c r="B2462" s="0" t="n">
        <f aca="false">A2462^17*EXP(-A2462)</f>
        <v>3.45987475725151E-011</v>
      </c>
      <c r="C2462" s="0" t="n">
        <f aca="false">0.5*(B2461+B2462)*(A2462-A2461)</f>
        <v>3.44813051483122E-015</v>
      </c>
    </row>
    <row r="2463" customFormat="false" ht="12.8" hidden="false" customHeight="false" outlineLevel="0" collapsed="false">
      <c r="A2463" s="0" t="n">
        <v>0.2461</v>
      </c>
      <c r="B2463" s="0" t="n">
        <f aca="false">A2463^17*EXP(-A2463)</f>
        <v>3.4835140054375E-011</v>
      </c>
      <c r="C2463" s="0" t="n">
        <f aca="false">0.5*(B2462+B2463)*(A2463-A2462)</f>
        <v>3.47169438134413E-015</v>
      </c>
    </row>
    <row r="2464" customFormat="false" ht="12.8" hidden="false" customHeight="false" outlineLevel="0" collapsed="false">
      <c r="A2464" s="0" t="n">
        <v>0.2462</v>
      </c>
      <c r="B2464" s="0" t="n">
        <f aca="false">A2464^17*EXP(-A2464)</f>
        <v>3.50730492178152E-011</v>
      </c>
      <c r="C2464" s="0" t="n">
        <f aca="false">0.5*(B2463+B2464)*(A2464-A2463)</f>
        <v>3.49540946360912E-015</v>
      </c>
    </row>
    <row r="2465" customFormat="false" ht="12.8" hidden="false" customHeight="false" outlineLevel="0" collapsed="false">
      <c r="A2465" s="0" t="n">
        <v>0.2463</v>
      </c>
      <c r="B2465" s="0" t="n">
        <f aca="false">A2465^17*EXP(-A2465)</f>
        <v>3.53124841614973E-011</v>
      </c>
      <c r="C2465" s="0" t="n">
        <f aca="false">0.5*(B2464+B2465)*(A2465-A2464)</f>
        <v>3.51927666896621E-015</v>
      </c>
    </row>
    <row r="2466" customFormat="false" ht="12.8" hidden="false" customHeight="false" outlineLevel="0" collapsed="false">
      <c r="A2466" s="0" t="n">
        <v>0.2464</v>
      </c>
      <c r="B2466" s="0" t="n">
        <f aca="false">A2466^17*EXP(-A2466)</f>
        <v>3.55534540348676E-011</v>
      </c>
      <c r="C2466" s="0" t="n">
        <f aca="false">0.5*(B2465+B2466)*(A2466-A2465)</f>
        <v>3.54329690981785E-015</v>
      </c>
    </row>
    <row r="2467" customFormat="false" ht="12.8" hidden="false" customHeight="false" outlineLevel="0" collapsed="false">
      <c r="A2467" s="0" t="n">
        <v>0.2465</v>
      </c>
      <c r="B2467" s="0" t="n">
        <f aca="false">A2467^17*EXP(-A2467)</f>
        <v>3.57959680384199E-011</v>
      </c>
      <c r="C2467" s="0" t="n">
        <f aca="false">0.5*(B2466+B2467)*(A2467-A2466)</f>
        <v>3.56747110366497E-015</v>
      </c>
    </row>
    <row r="2468" customFormat="false" ht="12.8" hidden="false" customHeight="false" outlineLevel="0" collapsed="false">
      <c r="A2468" s="0" t="n">
        <v>0.2466</v>
      </c>
      <c r="B2468" s="0" t="n">
        <f aca="false">A2468^17*EXP(-A2468)</f>
        <v>3.60400354239579E-011</v>
      </c>
      <c r="C2468" s="0" t="n">
        <f aca="false">0.5*(B2467+B2468)*(A2468-A2467)</f>
        <v>3.59180017311849E-015</v>
      </c>
    </row>
    <row r="2469" customFormat="false" ht="12.8" hidden="false" customHeight="false" outlineLevel="0" collapsed="false">
      <c r="A2469" s="0" t="n">
        <v>0.2467</v>
      </c>
      <c r="B2469" s="0" t="n">
        <f aca="false">A2469^17*EXP(-A2469)</f>
        <v>3.62856654948611E-011</v>
      </c>
      <c r="C2469" s="0" t="n">
        <f aca="false">0.5*(B2468+B2469)*(A2469-A2468)</f>
        <v>3.61628504594055E-015</v>
      </c>
    </row>
    <row r="2470" customFormat="false" ht="12.8" hidden="false" customHeight="false" outlineLevel="0" collapsed="false">
      <c r="A2470" s="0" t="n">
        <v>0.2468</v>
      </c>
      <c r="B2470" s="0" t="n">
        <f aca="false">A2470^17*EXP(-A2470)</f>
        <v>3.65328676063499E-011</v>
      </c>
      <c r="C2470" s="0" t="n">
        <f aca="false">0.5*(B2469+B2470)*(A2470-A2469)</f>
        <v>3.64092665506115E-015</v>
      </c>
    </row>
    <row r="2471" customFormat="false" ht="12.8" hidden="false" customHeight="false" outlineLevel="0" collapsed="false">
      <c r="A2471" s="0" t="n">
        <v>0.2469</v>
      </c>
      <c r="B2471" s="0" t="n">
        <f aca="false">A2471^17*EXP(-A2471)</f>
        <v>3.6781651165753E-011</v>
      </c>
      <c r="C2471" s="0" t="n">
        <f aca="false">0.5*(B2470+B2471)*(A2471-A2470)</f>
        <v>3.66572593860474E-015</v>
      </c>
    </row>
    <row r="2472" customFormat="false" ht="12.8" hidden="false" customHeight="false" outlineLevel="0" collapsed="false">
      <c r="A2472" s="0" t="n">
        <v>0.247</v>
      </c>
      <c r="B2472" s="0" t="n">
        <f aca="false">A2472^17*EXP(-A2472)</f>
        <v>3.70320256327765E-011</v>
      </c>
      <c r="C2472" s="0" t="n">
        <f aca="false">0.5*(B2471+B2472)*(A2472-A2471)</f>
        <v>3.6906838399271E-015</v>
      </c>
    </row>
    <row r="2473" customFormat="false" ht="12.8" hidden="false" customHeight="false" outlineLevel="0" collapsed="false">
      <c r="A2473" s="0" t="n">
        <v>0.2471</v>
      </c>
      <c r="B2473" s="0" t="n">
        <f aca="false">A2473^17*EXP(-A2473)</f>
        <v>3.72840005197726E-011</v>
      </c>
      <c r="C2473" s="0" t="n">
        <f aca="false">0.5*(B2472+B2473)*(A2473-A2472)</f>
        <v>3.71580130762705E-015</v>
      </c>
    </row>
    <row r="2474" customFormat="false" ht="12.8" hidden="false" customHeight="false" outlineLevel="0" collapsed="false">
      <c r="A2474" s="0" t="n">
        <v>0.2472</v>
      </c>
      <c r="B2474" s="0" t="n">
        <f aca="false">A2474^17*EXP(-A2474)</f>
        <v>3.75375853920116E-011</v>
      </c>
      <c r="C2474" s="0" t="n">
        <f aca="false">0.5*(B2473+B2474)*(A2474-A2473)</f>
        <v>3.7410792955888E-015</v>
      </c>
    </row>
    <row r="2475" customFormat="false" ht="12.8" hidden="false" customHeight="false" outlineLevel="0" collapsed="false">
      <c r="A2475" s="0" t="n">
        <v>0.2473</v>
      </c>
      <c r="B2475" s="0" t="n">
        <f aca="false">A2475^17*EXP(-A2475)</f>
        <v>3.77927898679537E-011</v>
      </c>
      <c r="C2475" s="0" t="n">
        <f aca="false">0.5*(B2474+B2475)*(A2475-A2474)</f>
        <v>3.7665187629989E-015</v>
      </c>
    </row>
    <row r="2476" customFormat="false" ht="12.8" hidden="false" customHeight="false" outlineLevel="0" collapsed="false">
      <c r="A2476" s="0" t="n">
        <v>0.2474</v>
      </c>
      <c r="B2476" s="0" t="n">
        <f aca="false">A2476^17*EXP(-A2476)</f>
        <v>3.80496236195227E-011</v>
      </c>
      <c r="C2476" s="0" t="n">
        <f aca="false">0.5*(B2475+B2476)*(A2476-A2475)</f>
        <v>3.7921206743734E-015</v>
      </c>
    </row>
    <row r="2477" customFormat="false" ht="12.8" hidden="false" customHeight="false" outlineLevel="0" collapsed="false">
      <c r="A2477" s="0" t="n">
        <v>0.2475</v>
      </c>
      <c r="B2477" s="0" t="n">
        <f aca="false">A2477^17*EXP(-A2477)</f>
        <v>3.83080963723809E-011</v>
      </c>
      <c r="C2477" s="0" t="n">
        <f aca="false">0.5*(B2476+B2477)*(A2477-A2476)</f>
        <v>3.81788599959582E-015</v>
      </c>
    </row>
    <row r="2478" customFormat="false" ht="12.8" hidden="false" customHeight="false" outlineLevel="0" collapsed="false">
      <c r="A2478" s="0" t="n">
        <v>0.2476</v>
      </c>
      <c r="B2478" s="0" t="n">
        <f aca="false">A2478^17*EXP(-A2478)</f>
        <v>3.85682179062054E-011</v>
      </c>
      <c r="C2478" s="0" t="n">
        <f aca="false">0.5*(B2477+B2478)*(A2478-A2477)</f>
        <v>3.84381571392889E-015</v>
      </c>
    </row>
    <row r="2479" customFormat="false" ht="12.8" hidden="false" customHeight="false" outlineLevel="0" collapsed="false">
      <c r="A2479" s="0" t="n">
        <v>0.2477</v>
      </c>
      <c r="B2479" s="0" t="n">
        <f aca="false">A2479^17*EXP(-A2479)</f>
        <v>3.88299980549657E-011</v>
      </c>
      <c r="C2479" s="0" t="n">
        <f aca="false">0.5*(B2478+B2479)*(A2479-A2478)</f>
        <v>3.86991079805813E-015</v>
      </c>
    </row>
    <row r="2480" customFormat="false" ht="12.8" hidden="false" customHeight="false" outlineLevel="0" collapsed="false">
      <c r="A2480" s="0" t="n">
        <v>0.2478</v>
      </c>
      <c r="B2480" s="0" t="n">
        <f aca="false">A2480^17*EXP(-A2480)</f>
        <v>3.90934467072021E-011</v>
      </c>
      <c r="C2480" s="0" t="n">
        <f aca="false">0.5*(B2479+B2480)*(A2480-A2479)</f>
        <v>3.89617223810904E-015</v>
      </c>
    </row>
    <row r="2481" customFormat="false" ht="12.8" hidden="false" customHeight="false" outlineLevel="0" collapsed="false">
      <c r="A2481" s="0" t="n">
        <v>0.2479</v>
      </c>
      <c r="B2481" s="0" t="n">
        <f aca="false">A2481^17*EXP(-A2481)</f>
        <v>3.9358573806306E-011</v>
      </c>
      <c r="C2481" s="0" t="n">
        <f aca="false">0.5*(B2480+B2481)*(A2481-A2480)</f>
        <v>3.92260102567497E-015</v>
      </c>
    </row>
    <row r="2482" customFormat="false" ht="12.8" hidden="false" customHeight="false" outlineLevel="0" collapsed="false">
      <c r="A2482" s="0" t="n">
        <v>0.248</v>
      </c>
      <c r="B2482" s="0" t="n">
        <f aca="false">A2482^17*EXP(-A2482)</f>
        <v>3.96253893508019E-011</v>
      </c>
      <c r="C2482" s="0" t="n">
        <f aca="false">0.5*(B2481+B2482)*(A2482-A2481)</f>
        <v>3.94919815785496E-015</v>
      </c>
    </row>
    <row r="2483" customFormat="false" ht="12.8" hidden="false" customHeight="false" outlineLevel="0" collapsed="false">
      <c r="A2483" s="0" t="n">
        <v>0.2481</v>
      </c>
      <c r="B2483" s="0" t="n">
        <f aca="false">A2483^17*EXP(-A2483)</f>
        <v>3.98939033946292E-011</v>
      </c>
      <c r="C2483" s="0" t="n">
        <f aca="false">0.5*(B2482+B2483)*(A2483-A2482)</f>
        <v>3.97596463727222E-015</v>
      </c>
    </row>
    <row r="2484" customFormat="false" ht="12.8" hidden="false" customHeight="false" outlineLevel="0" collapsed="false">
      <c r="A2484" s="0" t="n">
        <v>0.2482</v>
      </c>
      <c r="B2484" s="0" t="n">
        <f aca="false">A2484^17*EXP(-A2484)</f>
        <v>4.0164126047427E-011</v>
      </c>
      <c r="C2484" s="0" t="n">
        <f aca="false">0.5*(B2483+B2484)*(A2484-A2483)</f>
        <v>4.00290147210237E-015</v>
      </c>
    </row>
    <row r="2485" customFormat="false" ht="12.8" hidden="false" customHeight="false" outlineLevel="0" collapsed="false">
      <c r="A2485" s="0" t="n">
        <v>0.2483</v>
      </c>
      <c r="B2485" s="0" t="n">
        <f aca="false">A2485^17*EXP(-A2485)</f>
        <v>4.04360674748196E-011</v>
      </c>
      <c r="C2485" s="0" t="n">
        <f aca="false">0.5*(B2484+B2485)*(A2485-A2484)</f>
        <v>4.030009676113E-015</v>
      </c>
    </row>
    <row r="2486" customFormat="false" ht="12.8" hidden="false" customHeight="false" outlineLevel="0" collapsed="false">
      <c r="A2486" s="0" t="n">
        <v>0.2484</v>
      </c>
      <c r="B2486" s="0" t="n">
        <f aca="false">A2486^17*EXP(-A2486)</f>
        <v>4.07097378987025E-011</v>
      </c>
      <c r="C2486" s="0" t="n">
        <f aca="false">0.5*(B2485+B2486)*(A2486-A2485)</f>
        <v>4.05729026867565E-015</v>
      </c>
    </row>
    <row r="2487" customFormat="false" ht="12.8" hidden="false" customHeight="false" outlineLevel="0" collapsed="false">
      <c r="A2487" s="0" t="n">
        <v>0.2485</v>
      </c>
      <c r="B2487" s="0" t="n">
        <f aca="false">A2487^17*EXP(-A2487)</f>
        <v>4.09851475975315E-011</v>
      </c>
      <c r="C2487" s="0" t="n">
        <f aca="false">0.5*(B2486+B2487)*(A2487-A2486)</f>
        <v>4.08474427481125E-015</v>
      </c>
    </row>
    <row r="2488" customFormat="false" ht="12.8" hidden="false" customHeight="false" outlineLevel="0" collapsed="false">
      <c r="A2488" s="0" t="n">
        <v>0.2486</v>
      </c>
      <c r="B2488" s="0" t="n">
        <f aca="false">A2488^17*EXP(-A2488)</f>
        <v>4.1262306906612E-011</v>
      </c>
      <c r="C2488" s="0" t="n">
        <f aca="false">0.5*(B2487+B2488)*(A2488-A2487)</f>
        <v>4.11237272520786E-015</v>
      </c>
    </row>
    <row r="2489" customFormat="false" ht="12.8" hidden="false" customHeight="false" outlineLevel="0" collapsed="false">
      <c r="A2489" s="0" t="n">
        <v>0.2487</v>
      </c>
      <c r="B2489" s="0" t="n">
        <f aca="false">A2489^17*EXP(-A2489)</f>
        <v>4.1541226218389E-011</v>
      </c>
      <c r="C2489" s="0" t="n">
        <f aca="false">0.5*(B2488+B2489)*(A2489-A2488)</f>
        <v>4.14017665624959E-015</v>
      </c>
    </row>
    <row r="2490" customFormat="false" ht="12.8" hidden="false" customHeight="false" outlineLevel="0" collapsed="false">
      <c r="A2490" s="0" t="n">
        <v>0.2488</v>
      </c>
      <c r="B2490" s="0" t="n">
        <f aca="false">A2490^17*EXP(-A2490)</f>
        <v>4.18219159827405E-011</v>
      </c>
      <c r="C2490" s="0" t="n">
        <f aca="false">0.5*(B2489+B2490)*(A2490-A2489)</f>
        <v>4.16815711005717E-015</v>
      </c>
    </row>
    <row r="2491" customFormat="false" ht="12.8" hidden="false" customHeight="false" outlineLevel="0" collapsed="false">
      <c r="A2491" s="0" t="n">
        <v>0.2489</v>
      </c>
      <c r="B2491" s="0" t="n">
        <f aca="false">A2491^17*EXP(-A2491)</f>
        <v>4.21043867072703E-011</v>
      </c>
      <c r="C2491" s="0" t="n">
        <f aca="false">0.5*(B2490+B2491)*(A2491-A2490)</f>
        <v>4.19631513450008E-015</v>
      </c>
    </row>
    <row r="2492" customFormat="false" ht="12.8" hidden="false" customHeight="false" outlineLevel="0" collapsed="false">
      <c r="A2492" s="0" t="n">
        <v>0.249</v>
      </c>
      <c r="B2492" s="0" t="n">
        <f aca="false">A2492^17*EXP(-A2492)</f>
        <v>4.23886489576034E-011</v>
      </c>
      <c r="C2492" s="0" t="n">
        <f aca="false">0.5*(B2491+B2492)*(A2492-A2491)</f>
        <v>4.22465178324322E-015</v>
      </c>
    </row>
    <row r="2493" customFormat="false" ht="12.8" hidden="false" customHeight="false" outlineLevel="0" collapsed="false">
      <c r="A2493" s="0" t="n">
        <v>0.2491</v>
      </c>
      <c r="B2493" s="0" t="n">
        <f aca="false">A2493^17*EXP(-A2493)</f>
        <v>4.26747133576822E-011</v>
      </c>
      <c r="C2493" s="0" t="n">
        <f aca="false">0.5*(B2492+B2493)*(A2493-A2492)</f>
        <v>4.25316811576499E-015</v>
      </c>
    </row>
    <row r="2494" customFormat="false" ht="12.8" hidden="false" customHeight="false" outlineLevel="0" collapsed="false">
      <c r="A2494" s="0" t="n">
        <v>0.2492</v>
      </c>
      <c r="B2494" s="0" t="n">
        <f aca="false">A2494^17*EXP(-A2494)</f>
        <v>4.2962590590064E-011</v>
      </c>
      <c r="C2494" s="0" t="n">
        <f aca="false">0.5*(B2493+B2494)*(A2494-A2493)</f>
        <v>4.28186519738684E-015</v>
      </c>
    </row>
    <row r="2495" customFormat="false" ht="12.8" hidden="false" customHeight="false" outlineLevel="0" collapsed="false">
      <c r="A2495" s="0" t="n">
        <v>0.2493</v>
      </c>
      <c r="B2495" s="0" t="n">
        <f aca="false">A2495^17*EXP(-A2495)</f>
        <v>4.32522913962209E-011</v>
      </c>
      <c r="C2495" s="0" t="n">
        <f aca="false">0.5*(B2494+B2495)*(A2495-A2494)</f>
        <v>4.31074409931497E-015</v>
      </c>
    </row>
    <row r="2496" customFormat="false" ht="12.8" hidden="false" customHeight="false" outlineLevel="0" collapsed="false">
      <c r="A2496" s="0" t="n">
        <v>0.2494</v>
      </c>
      <c r="B2496" s="0" t="n">
        <f aca="false">A2496^17*EXP(-A2496)</f>
        <v>4.35438265768394E-011</v>
      </c>
      <c r="C2496" s="0" t="n">
        <f aca="false">0.5*(B2495+B2496)*(A2496-A2495)</f>
        <v>4.33980589865254E-015</v>
      </c>
    </row>
    <row r="2497" customFormat="false" ht="12.8" hidden="false" customHeight="false" outlineLevel="0" collapsed="false">
      <c r="A2497" s="0" t="n">
        <v>0.2495</v>
      </c>
      <c r="B2497" s="0" t="n">
        <f aca="false">A2497^17*EXP(-A2497)</f>
        <v>4.3837206992123E-011</v>
      </c>
      <c r="C2497" s="0" t="n">
        <f aca="false">0.5*(B2496+B2497)*(A2497-A2496)</f>
        <v>4.36905167844764E-015</v>
      </c>
    </row>
    <row r="2498" customFormat="false" ht="12.8" hidden="false" customHeight="false" outlineLevel="0" collapsed="false">
      <c r="A2498" s="0" t="n">
        <v>0.2496</v>
      </c>
      <c r="B2498" s="0" t="n">
        <f aca="false">A2498^17*EXP(-A2498)</f>
        <v>4.41324435620955E-011</v>
      </c>
      <c r="C2498" s="0" t="n">
        <f aca="false">0.5*(B2497+B2498)*(A2498-A2497)</f>
        <v>4.39848252771166E-015</v>
      </c>
    </row>
    <row r="2499" customFormat="false" ht="12.8" hidden="false" customHeight="false" outlineLevel="0" collapsed="false">
      <c r="A2499" s="0" t="n">
        <v>0.2497</v>
      </c>
      <c r="B2499" s="0" t="n">
        <f aca="false">A2499^17*EXP(-A2499)</f>
        <v>4.44295472669055E-011</v>
      </c>
      <c r="C2499" s="0" t="n">
        <f aca="false">0.5*(B2498+B2499)*(A2499-A2498)</f>
        <v>4.42809954144956E-015</v>
      </c>
    </row>
    <row r="2500" customFormat="false" ht="12.8" hidden="false" customHeight="false" outlineLevel="0" collapsed="false">
      <c r="A2500" s="0" t="n">
        <v>0.2498</v>
      </c>
      <c r="B2500" s="0" t="n">
        <f aca="false">A2500^17*EXP(-A2500)</f>
        <v>4.4728529147133E-011</v>
      </c>
      <c r="C2500" s="0" t="n">
        <f aca="false">0.5*(B2499+B2500)*(A2500-A2499)</f>
        <v>4.45790382070267E-015</v>
      </c>
    </row>
    <row r="2501" customFormat="false" ht="12.8" hidden="false" customHeight="false" outlineLevel="0" collapsed="false">
      <c r="A2501" s="0" t="n">
        <v>0.2499</v>
      </c>
      <c r="B2501" s="0" t="n">
        <f aca="false">A2501^17*EXP(-A2501)</f>
        <v>4.50294003040966E-011</v>
      </c>
      <c r="C2501" s="0" t="n">
        <f aca="false">0.5*(B2500+B2501)*(A2501-A2500)</f>
        <v>4.48789647256099E-015</v>
      </c>
    </row>
    <row r="2502" customFormat="false" ht="12.8" hidden="false" customHeight="false" outlineLevel="0" collapsed="false">
      <c r="A2502" s="0" t="n">
        <v>0.25</v>
      </c>
      <c r="B2502" s="0" t="n">
        <f aca="false">A2502^17*EXP(-A2502)</f>
        <v>4.53321719001632E-011</v>
      </c>
      <c r="C2502" s="0" t="n">
        <f aca="false">0.5*(B2501+B2502)*(A2502-A2501)</f>
        <v>4.51807861021249E-015</v>
      </c>
    </row>
    <row r="2503" customFormat="false" ht="12.8" hidden="false" customHeight="false" outlineLevel="0" collapsed="false">
      <c r="A2503" s="0" t="n">
        <v>0.2501</v>
      </c>
      <c r="B2503" s="0" t="n">
        <f aca="false">A2503^17*EXP(-A2503)</f>
        <v>4.56368551590581E-011</v>
      </c>
      <c r="C2503" s="0" t="n">
        <f aca="false">0.5*(B2502+B2503)*(A2503-A2502)</f>
        <v>4.54845135296056E-015</v>
      </c>
    </row>
    <row r="2504" customFormat="false" ht="12.8" hidden="false" customHeight="false" outlineLevel="0" collapsed="false">
      <c r="A2504" s="0" t="n">
        <v>0.2502</v>
      </c>
      <c r="B2504" s="0" t="n">
        <f aca="false">A2504^17*EXP(-A2504)</f>
        <v>4.5943461366177E-011</v>
      </c>
      <c r="C2504" s="0" t="n">
        <f aca="false">0.5*(B2503+B2504)*(A2504-A2503)</f>
        <v>4.57901582626379E-015</v>
      </c>
    </row>
    <row r="2505" customFormat="false" ht="12.8" hidden="false" customHeight="false" outlineLevel="0" collapsed="false">
      <c r="A2505" s="0" t="n">
        <v>0.2503</v>
      </c>
      <c r="B2505" s="0" t="n">
        <f aca="false">A2505^17*EXP(-A2505)</f>
        <v>4.62520018688995E-011</v>
      </c>
      <c r="C2505" s="0" t="n">
        <f aca="false">0.5*(B2504+B2505)*(A2505-A2504)</f>
        <v>4.60977316175332E-015</v>
      </c>
    </row>
    <row r="2506" customFormat="false" ht="12.8" hidden="false" customHeight="false" outlineLevel="0" collapsed="false">
      <c r="A2506" s="0" t="n">
        <v>0.2504</v>
      </c>
      <c r="B2506" s="0" t="n">
        <f aca="false">A2506^17*EXP(-A2506)</f>
        <v>4.65624880769042E-011</v>
      </c>
      <c r="C2506" s="0" t="n">
        <f aca="false">0.5*(B2505+B2506)*(A2506-A2505)</f>
        <v>4.64072449728967E-015</v>
      </c>
    </row>
    <row r="2507" customFormat="false" ht="12.8" hidden="false" customHeight="false" outlineLevel="0" collapsed="false">
      <c r="A2507" s="0" t="n">
        <v>0.2505</v>
      </c>
      <c r="B2507" s="0" t="n">
        <f aca="false">A2507^17*EXP(-A2507)</f>
        <v>4.68749314624849E-011</v>
      </c>
      <c r="C2507" s="0" t="n">
        <f aca="false">0.5*(B2506+B2507)*(A2507-A2506)</f>
        <v>4.67187097696894E-015</v>
      </c>
    </row>
    <row r="2508" customFormat="false" ht="12.8" hidden="false" customHeight="false" outlineLevel="0" collapsed="false">
      <c r="A2508" s="0" t="n">
        <v>0.2506</v>
      </c>
      <c r="B2508" s="0" t="n">
        <f aca="false">A2508^17*EXP(-A2508)</f>
        <v>4.71893435608685E-011</v>
      </c>
      <c r="C2508" s="0" t="n">
        <f aca="false">0.5*(B2507+B2508)*(A2508-A2507)</f>
        <v>4.70321375116715E-015</v>
      </c>
    </row>
    <row r="2509" customFormat="false" ht="12.8" hidden="false" customHeight="false" outlineLevel="0" collapsed="false">
      <c r="A2509" s="0" t="n">
        <v>0.2507</v>
      </c>
      <c r="B2509" s="0" t="n">
        <f aca="false">A2509^17*EXP(-A2509)</f>
        <v>4.75057359705344E-011</v>
      </c>
      <c r="C2509" s="0" t="n">
        <f aca="false">0.5*(B2508+B2509)*(A2509-A2508)</f>
        <v>4.73475397657225E-015</v>
      </c>
    </row>
    <row r="2510" customFormat="false" ht="12.8" hidden="false" customHeight="false" outlineLevel="0" collapsed="false">
      <c r="A2510" s="0" t="n">
        <v>0.2508</v>
      </c>
      <c r="B2510" s="0" t="n">
        <f aca="false">A2510^17*EXP(-A2510)</f>
        <v>4.7824120353535E-011</v>
      </c>
      <c r="C2510" s="0" t="n">
        <f aca="false">0.5*(B2509+B2510)*(A2510-A2509)</f>
        <v>4.76649281620295E-015</v>
      </c>
    </row>
    <row r="2511" customFormat="false" ht="12.8" hidden="false" customHeight="false" outlineLevel="0" collapsed="false">
      <c r="A2511" s="0" t="n">
        <v>0.2509</v>
      </c>
      <c r="B2511" s="0" t="n">
        <f aca="false">A2511^17*EXP(-A2511)</f>
        <v>4.81445084358186E-011</v>
      </c>
      <c r="C2511" s="0" t="n">
        <f aca="false">0.5*(B2510+B2511)*(A2511-A2510)</f>
        <v>4.79843143946716E-015</v>
      </c>
    </row>
    <row r="2512" customFormat="false" ht="12.8" hidden="false" customHeight="false" outlineLevel="0" collapsed="false">
      <c r="A2512" s="0" t="n">
        <v>0.251</v>
      </c>
      <c r="B2512" s="0" t="n">
        <f aca="false">A2512^17*EXP(-A2512)</f>
        <v>4.84669120075528E-011</v>
      </c>
      <c r="C2512" s="0" t="n">
        <f aca="false">0.5*(B2511+B2512)*(A2512-A2511)</f>
        <v>4.83057102216804E-015</v>
      </c>
    </row>
    <row r="2513" customFormat="false" ht="12.8" hidden="false" customHeight="false" outlineLevel="0" collapsed="false">
      <c r="A2513" s="0" t="n">
        <v>0.2511</v>
      </c>
      <c r="B2513" s="0" t="n">
        <f aca="false">A2513^17*EXP(-A2513)</f>
        <v>4.879134292345E-011</v>
      </c>
      <c r="C2513" s="0" t="n">
        <f aca="false">0.5*(B2512+B2513)*(A2513-A2512)</f>
        <v>4.8629127465496E-015</v>
      </c>
    </row>
    <row r="2514" customFormat="false" ht="12.8" hidden="false" customHeight="false" outlineLevel="0" collapsed="false">
      <c r="A2514" s="0" t="n">
        <v>0.2512</v>
      </c>
      <c r="B2514" s="0" t="n">
        <f aca="false">A2514^17*EXP(-A2514)</f>
        <v>4.91178131030942E-011</v>
      </c>
      <c r="C2514" s="0" t="n">
        <f aca="false">0.5*(B2513+B2514)*(A2514-A2513)</f>
        <v>4.89545780132938E-015</v>
      </c>
    </row>
    <row r="2515" customFormat="false" ht="12.8" hidden="false" customHeight="false" outlineLevel="0" collapsed="false">
      <c r="A2515" s="0" t="n">
        <v>0.2513</v>
      </c>
      <c r="B2515" s="0" t="n">
        <f aca="false">A2515^17*EXP(-A2515)</f>
        <v>4.9446334531269E-011</v>
      </c>
      <c r="C2515" s="0" t="n">
        <f aca="false">0.5*(B2514+B2515)*(A2515-A2514)</f>
        <v>4.92820738171761E-015</v>
      </c>
    </row>
    <row r="2516" customFormat="false" ht="12.8" hidden="false" customHeight="false" outlineLevel="0" collapsed="false">
      <c r="A2516" s="0" t="n">
        <v>0.2514</v>
      </c>
      <c r="B2516" s="0" t="n">
        <f aca="false">A2516^17*EXP(-A2516)</f>
        <v>4.97769192582883E-011</v>
      </c>
      <c r="C2516" s="0" t="n">
        <f aca="false">0.5*(B2515+B2516)*(A2516-A2515)</f>
        <v>4.96116268947732E-015</v>
      </c>
    </row>
    <row r="2517" customFormat="false" ht="12.8" hidden="false" customHeight="false" outlineLevel="0" collapsed="false">
      <c r="A2517" s="0" t="n">
        <v>0.2515</v>
      </c>
      <c r="B2517" s="0" t="n">
        <f aca="false">A2517^17*EXP(-A2517)</f>
        <v>5.01095794003273E-011</v>
      </c>
      <c r="C2517" s="0" t="n">
        <f aca="false">0.5*(B2516+B2517)*(A2517-A2516)</f>
        <v>4.99432493293023E-015</v>
      </c>
    </row>
    <row r="2518" customFormat="false" ht="12.8" hidden="false" customHeight="false" outlineLevel="0" collapsed="false">
      <c r="A2518" s="0" t="n">
        <v>0.2516</v>
      </c>
      <c r="B2518" s="0" t="n">
        <f aca="false">A2518^17*EXP(-A2518)</f>
        <v>5.04443271397552E-011</v>
      </c>
      <c r="C2518" s="0" t="n">
        <f aca="false">0.5*(B2517+B2518)*(A2518-A2517)</f>
        <v>5.02769532700357E-015</v>
      </c>
    </row>
    <row r="2519" customFormat="false" ht="12.8" hidden="false" customHeight="false" outlineLevel="0" collapsed="false">
      <c r="A2519" s="0" t="n">
        <v>0.2517</v>
      </c>
      <c r="B2519" s="0" t="n">
        <f aca="false">A2519^17*EXP(-A2519)</f>
        <v>5.07811747254704E-011</v>
      </c>
      <c r="C2519" s="0" t="n">
        <f aca="false">0.5*(B2518+B2519)*(A2519-A2518)</f>
        <v>5.06127509326353E-015</v>
      </c>
    </row>
    <row r="2520" customFormat="false" ht="12.8" hidden="false" customHeight="false" outlineLevel="0" collapsed="false">
      <c r="A2520" s="0" t="n">
        <v>0.2518</v>
      </c>
      <c r="B2520" s="0" t="n">
        <f aca="false">A2520^17*EXP(-A2520)</f>
        <v>5.11201344732353E-011</v>
      </c>
      <c r="C2520" s="0" t="n">
        <f aca="false">0.5*(B2519+B2520)*(A2520-A2519)</f>
        <v>5.09506545993472E-015</v>
      </c>
    </row>
    <row r="2521" customFormat="false" ht="12.8" hidden="false" customHeight="false" outlineLevel="0" collapsed="false">
      <c r="A2521" s="0" t="n">
        <v>0.2519</v>
      </c>
      <c r="B2521" s="0" t="n">
        <f aca="false">A2521^17*EXP(-A2521)</f>
        <v>5.14612187660155E-011</v>
      </c>
      <c r="C2521" s="0" t="n">
        <f aca="false">0.5*(B2520+B2521)*(A2521-A2520)</f>
        <v>5.12906766196197E-015</v>
      </c>
    </row>
    <row r="2522" customFormat="false" ht="12.8" hidden="false" customHeight="false" outlineLevel="0" collapsed="false">
      <c r="A2522" s="0" t="n">
        <v>0.252</v>
      </c>
      <c r="B2522" s="0" t="n">
        <f aca="false">A2522^17*EXP(-A2522)</f>
        <v>5.18044400543181E-011</v>
      </c>
      <c r="C2522" s="0" t="n">
        <f aca="false">0.5*(B2521+B2522)*(A2522-A2521)</f>
        <v>5.16328294101611E-015</v>
      </c>
    </row>
    <row r="2523" customFormat="false" ht="12.8" hidden="false" customHeight="false" outlineLevel="0" collapsed="false">
      <c r="A2523" s="0" t="n">
        <v>0.2521</v>
      </c>
      <c r="B2523" s="0" t="n">
        <f aca="false">A2523^17*EXP(-A2523)</f>
        <v>5.21498108565326E-011</v>
      </c>
      <c r="C2523" s="0" t="n">
        <f aca="false">0.5*(B2522+B2523)*(A2523-A2522)</f>
        <v>5.19771254554196E-015</v>
      </c>
    </row>
    <row r="2524" customFormat="false" ht="12.8" hidden="false" customHeight="false" outlineLevel="0" collapsed="false">
      <c r="A2524" s="0" t="n">
        <v>0.2522</v>
      </c>
      <c r="B2524" s="0" t="n">
        <f aca="false">A2524^17*EXP(-A2524)</f>
        <v>5.24973437592735E-011</v>
      </c>
      <c r="C2524" s="0" t="n">
        <f aca="false">0.5*(B2523+B2524)*(A2524-A2523)</f>
        <v>5.23235773079263E-015</v>
      </c>
    </row>
    <row r="2525" customFormat="false" ht="12.8" hidden="false" customHeight="false" outlineLevel="0" collapsed="false">
      <c r="A2525" s="0" t="n">
        <v>0.2523</v>
      </c>
      <c r="B2525" s="0" t="n">
        <f aca="false">A2525^17*EXP(-A2525)</f>
        <v>5.28470514177232E-011</v>
      </c>
      <c r="C2525" s="0" t="n">
        <f aca="false">0.5*(B2524+B2525)*(A2525-A2524)</f>
        <v>5.26721975884925E-015</v>
      </c>
    </row>
    <row r="2526" customFormat="false" ht="12.8" hidden="false" customHeight="false" outlineLevel="0" collapsed="false">
      <c r="A2526" s="0" t="n">
        <v>0.2524</v>
      </c>
      <c r="B2526" s="0" t="n">
        <f aca="false">A2526^17*EXP(-A2526)</f>
        <v>5.31989465559792E-011</v>
      </c>
      <c r="C2526" s="0" t="n">
        <f aca="false">0.5*(B2525+B2526)*(A2526-A2525)</f>
        <v>5.30229989868454E-015</v>
      </c>
    </row>
    <row r="2527" customFormat="false" ht="12.8" hidden="false" customHeight="false" outlineLevel="0" collapsed="false">
      <c r="A2527" s="0" t="n">
        <v>0.2525</v>
      </c>
      <c r="B2527" s="0" t="n">
        <f aca="false">A2527^17*EXP(-A2527)</f>
        <v>5.35530419674001E-011</v>
      </c>
      <c r="C2527" s="0" t="n">
        <f aca="false">0.5*(B2526+B2527)*(A2527-A2526)</f>
        <v>5.33759942616838E-015</v>
      </c>
    </row>
    <row r="2528" customFormat="false" ht="12.8" hidden="false" customHeight="false" outlineLevel="0" collapsed="false">
      <c r="A2528" s="0" t="n">
        <v>0.2526</v>
      </c>
      <c r="B2528" s="0" t="n">
        <f aca="false">A2528^17*EXP(-A2528)</f>
        <v>5.39093505149544E-011</v>
      </c>
      <c r="C2528" s="0" t="n">
        <f aca="false">0.5*(B2527+B2528)*(A2528-A2527)</f>
        <v>5.37311962411713E-015</v>
      </c>
    </row>
    <row r="2529" customFormat="false" ht="12.8" hidden="false" customHeight="false" outlineLevel="0" collapsed="false">
      <c r="A2529" s="0" t="n">
        <v>0.2527</v>
      </c>
      <c r="B2529" s="0" t="n">
        <f aca="false">A2529^17*EXP(-A2529)</f>
        <v>5.42678851315715E-011</v>
      </c>
      <c r="C2529" s="0" t="n">
        <f aca="false">0.5*(B2528+B2529)*(A2529-A2528)</f>
        <v>5.4088617823287E-015</v>
      </c>
    </row>
    <row r="2530" customFormat="false" ht="12.8" hidden="false" customHeight="false" outlineLevel="0" collapsed="false">
      <c r="A2530" s="0" t="n">
        <v>0.2528</v>
      </c>
      <c r="B2530" s="0" t="n">
        <f aca="false">A2530^17*EXP(-A2530)</f>
        <v>5.46286588204924E-011</v>
      </c>
      <c r="C2530" s="0" t="n">
        <f aca="false">0.5*(B2529+B2530)*(A2530-A2529)</f>
        <v>5.44482719760259E-015</v>
      </c>
    </row>
    <row r="2531" customFormat="false" ht="12.8" hidden="false" customHeight="false" outlineLevel="0" collapsed="false">
      <c r="A2531" s="0" t="n">
        <v>0.2529</v>
      </c>
      <c r="B2531" s="0" t="n">
        <f aca="false">A2531^17*EXP(-A2531)</f>
        <v>5.49916846556247E-011</v>
      </c>
      <c r="C2531" s="0" t="n">
        <f aca="false">0.5*(B2530+B2531)*(A2531-A2530)</f>
        <v>5.48101717380525E-015</v>
      </c>
    </row>
    <row r="2532" customFormat="false" ht="12.8" hidden="false" customHeight="false" outlineLevel="0" collapsed="false">
      <c r="A2532" s="0" t="n">
        <v>0.253</v>
      </c>
      <c r="B2532" s="0" t="n">
        <f aca="false">A2532^17*EXP(-A2532)</f>
        <v>5.53569757818971E-011</v>
      </c>
      <c r="C2532" s="0" t="n">
        <f aca="false">0.5*(B2531+B2532)*(A2532-A2531)</f>
        <v>5.51743302187548E-015</v>
      </c>
    </row>
    <row r="2533" customFormat="false" ht="12.8" hidden="false" customHeight="false" outlineLevel="0" collapsed="false">
      <c r="A2533" s="0" t="n">
        <v>0.2531</v>
      </c>
      <c r="B2533" s="0" t="n">
        <f aca="false">A2533^17*EXP(-A2533)</f>
        <v>5.57245454156164E-011</v>
      </c>
      <c r="C2533" s="0" t="n">
        <f aca="false">0.5*(B2532+B2533)*(A2533-A2532)</f>
        <v>5.55407605987506E-015</v>
      </c>
    </row>
    <row r="2534" customFormat="false" ht="12.8" hidden="false" customHeight="false" outlineLevel="0" collapsed="false">
      <c r="A2534" s="0" t="n">
        <v>0.2532</v>
      </c>
      <c r="B2534" s="0" t="n">
        <f aca="false">A2534^17*EXP(-A2534)</f>
        <v>5.6094406844826E-011</v>
      </c>
      <c r="C2534" s="0" t="n">
        <f aca="false">0.5*(B2533+B2534)*(A2534-A2533)</f>
        <v>5.59094761302461E-015</v>
      </c>
    </row>
    <row r="2535" customFormat="false" ht="12.8" hidden="false" customHeight="false" outlineLevel="0" collapsed="false">
      <c r="A2535" s="0" t="n">
        <v>0.2533</v>
      </c>
      <c r="B2535" s="0" t="n">
        <f aca="false">A2535^17*EXP(-A2535)</f>
        <v>5.64665734296656E-011</v>
      </c>
      <c r="C2535" s="0" t="n">
        <f aca="false">0.5*(B2534+B2535)*(A2535-A2534)</f>
        <v>5.62804901372396E-015</v>
      </c>
    </row>
    <row r="2536" customFormat="false" ht="12.8" hidden="false" customHeight="false" outlineLevel="0" collapsed="false">
      <c r="A2536" s="0" t="n">
        <v>0.2534</v>
      </c>
      <c r="B2536" s="0" t="n">
        <f aca="false">A2536^17*EXP(-A2536)</f>
        <v>5.68410586027341E-011</v>
      </c>
      <c r="C2536" s="0" t="n">
        <f aca="false">0.5*(B2535+B2536)*(A2536-A2535)</f>
        <v>5.66538160161936E-015</v>
      </c>
    </row>
    <row r="2537" customFormat="false" ht="12.8" hidden="false" customHeight="false" outlineLevel="0" collapsed="false">
      <c r="A2537" s="0" t="n">
        <v>0.2535</v>
      </c>
      <c r="B2537" s="0" t="n">
        <f aca="false">A2537^17*EXP(-A2537)</f>
        <v>5.72178758694522E-011</v>
      </c>
      <c r="C2537" s="0" t="n">
        <f aca="false">0.5*(B2536+B2537)*(A2537-A2536)</f>
        <v>5.70294672360869E-015</v>
      </c>
    </row>
    <row r="2538" customFormat="false" ht="12.8" hidden="false" customHeight="false" outlineLevel="0" collapsed="false">
      <c r="A2538" s="0" t="n">
        <v>0.2536</v>
      </c>
      <c r="B2538" s="0" t="n">
        <f aca="false">A2538^17*EXP(-A2538)</f>
        <v>5.75970388084278E-011</v>
      </c>
      <c r="C2538" s="0" t="n">
        <f aca="false">0.5*(B2537+B2538)*(A2538-A2537)</f>
        <v>5.74074573389337E-015</v>
      </c>
    </row>
    <row r="2539" customFormat="false" ht="12.8" hidden="false" customHeight="false" outlineLevel="0" collapsed="false">
      <c r="A2539" s="0" t="n">
        <v>0.2537</v>
      </c>
      <c r="B2539" s="0" t="n">
        <f aca="false">A2539^17*EXP(-A2539)</f>
        <v>5.79785610718233E-011</v>
      </c>
      <c r="C2539" s="0" t="n">
        <f aca="false">0.5*(B2538+B2539)*(A2539-A2538)</f>
        <v>5.77877999401513E-015</v>
      </c>
    </row>
    <row r="2540" customFormat="false" ht="12.8" hidden="false" customHeight="false" outlineLevel="0" collapsed="false">
      <c r="A2540" s="0" t="n">
        <v>0.2538</v>
      </c>
      <c r="B2540" s="0" t="n">
        <f aca="false">A2540^17*EXP(-A2540)</f>
        <v>5.83624563857229E-011</v>
      </c>
      <c r="C2540" s="0" t="n">
        <f aca="false">0.5*(B2539+B2540)*(A2540-A2539)</f>
        <v>5.81705087287667E-015</v>
      </c>
    </row>
    <row r="2541" customFormat="false" ht="12.8" hidden="false" customHeight="false" outlineLevel="0" collapsed="false">
      <c r="A2541" s="0" t="n">
        <v>0.2539</v>
      </c>
      <c r="B2541" s="0" t="n">
        <f aca="false">A2541^17*EXP(-A2541)</f>
        <v>5.87487385505044E-011</v>
      </c>
      <c r="C2541" s="0" t="n">
        <f aca="false">0.5*(B2540+B2541)*(A2541-A2540)</f>
        <v>5.85555974681072E-015</v>
      </c>
    </row>
    <row r="2542" customFormat="false" ht="12.8" hidden="false" customHeight="false" outlineLevel="0" collapsed="false">
      <c r="A2542" s="0" t="n">
        <v>0.254</v>
      </c>
      <c r="B2542" s="0" t="n">
        <f aca="false">A2542^17*EXP(-A2542)</f>
        <v>5.91374214412102E-011</v>
      </c>
      <c r="C2542" s="0" t="n">
        <f aca="false">0.5*(B2541+B2542)*(A2542-A2541)</f>
        <v>5.89430799958508E-015</v>
      </c>
    </row>
    <row r="2543" customFormat="false" ht="12.8" hidden="false" customHeight="false" outlineLevel="0" collapsed="false">
      <c r="A2543" s="0" t="n">
        <v>0.2541</v>
      </c>
      <c r="B2543" s="0" t="n">
        <f aca="false">A2543^17*EXP(-A2543)</f>
        <v>5.95285190079212E-011</v>
      </c>
      <c r="C2543" s="0" t="n">
        <f aca="false">0.5*(B2542+B2543)*(A2543-A2542)</f>
        <v>5.93329702245592E-015</v>
      </c>
    </row>
    <row r="2544" customFormat="false" ht="12.8" hidden="false" customHeight="false" outlineLevel="0" collapsed="false">
      <c r="A2544" s="0" t="n">
        <v>0.2542</v>
      </c>
      <c r="B2544" s="0" t="n">
        <f aca="false">A2544^17*EXP(-A2544)</f>
        <v>5.99220452761324E-011</v>
      </c>
      <c r="C2544" s="0" t="n">
        <f aca="false">0.5*(B2543+B2544)*(A2544-A2543)</f>
        <v>5.97252821420534E-015</v>
      </c>
    </row>
    <row r="2545" customFormat="false" ht="12.8" hidden="false" customHeight="false" outlineLevel="0" collapsed="false">
      <c r="A2545" s="0" t="n">
        <v>0.2543</v>
      </c>
      <c r="B2545" s="0" t="n">
        <f aca="false">A2545^17*EXP(-A2545)</f>
        <v>6.0318014347129E-011</v>
      </c>
      <c r="C2545" s="0" t="n">
        <f aca="false">0.5*(B2544+B2545)*(A2545-A2544)</f>
        <v>6.01200298116241E-015</v>
      </c>
    </row>
    <row r="2546" customFormat="false" ht="12.8" hidden="false" customHeight="false" outlineLevel="0" collapsed="false">
      <c r="A2546" s="0" t="n">
        <v>0.2544</v>
      </c>
      <c r="B2546" s="0" t="n">
        <f aca="false">A2546^17*EXP(-A2546)</f>
        <v>6.07164403983666E-011</v>
      </c>
      <c r="C2546" s="0" t="n">
        <f aca="false">0.5*(B2545+B2546)*(A2546-A2545)</f>
        <v>6.05172273727411E-015</v>
      </c>
    </row>
    <row r="2547" customFormat="false" ht="12.8" hidden="false" customHeight="false" outlineLevel="0" collapsed="false">
      <c r="A2547" s="0" t="n">
        <v>0.2545</v>
      </c>
      <c r="B2547" s="0" t="n">
        <f aca="false">A2547^17*EXP(-A2547)</f>
        <v>6.1117337683851E-011</v>
      </c>
      <c r="C2547" s="0" t="n">
        <f aca="false">0.5*(B2546+B2547)*(A2547-A2546)</f>
        <v>6.09168890411021E-015</v>
      </c>
    </row>
    <row r="2548" customFormat="false" ht="12.8" hidden="false" customHeight="false" outlineLevel="0" collapsed="false">
      <c r="A2548" s="0" t="n">
        <v>0.2546</v>
      </c>
      <c r="B2548" s="0" t="n">
        <f aca="false">A2548^17*EXP(-A2548)</f>
        <v>6.15207205345207E-011</v>
      </c>
      <c r="C2548" s="0" t="n">
        <f aca="false">0.5*(B2547+B2548)*(A2548-A2547)</f>
        <v>6.13190291091791E-015</v>
      </c>
    </row>
    <row r="2549" customFormat="false" ht="12.8" hidden="false" customHeight="false" outlineLevel="0" collapsed="false">
      <c r="A2549" s="0" t="n">
        <v>0.2547</v>
      </c>
      <c r="B2549" s="0" t="n">
        <f aca="false">A2549^17*EXP(-A2549)</f>
        <v>6.1926603358631E-011</v>
      </c>
      <c r="C2549" s="0" t="n">
        <f aca="false">0.5*(B2548+B2549)*(A2549-A2548)</f>
        <v>6.17236619466033E-015</v>
      </c>
    </row>
    <row r="2550" customFormat="false" ht="12.8" hidden="false" customHeight="false" outlineLevel="0" collapsed="false">
      <c r="A2550" s="0" t="n">
        <v>0.2548</v>
      </c>
      <c r="B2550" s="0" t="n">
        <f aca="false">A2550^17*EXP(-A2550)</f>
        <v>6.23350006421392E-011</v>
      </c>
      <c r="C2550" s="0" t="n">
        <f aca="false">0.5*(B2549+B2550)*(A2550-A2549)</f>
        <v>6.21308020003783E-015</v>
      </c>
    </row>
    <row r="2551" customFormat="false" ht="12.8" hidden="false" customHeight="false" outlineLevel="0" collapsed="false">
      <c r="A2551" s="0" t="n">
        <v>0.2549</v>
      </c>
      <c r="B2551" s="0" t="n">
        <f aca="false">A2551^17*EXP(-A2551)</f>
        <v>6.27459269490933E-011</v>
      </c>
      <c r="C2551" s="0" t="n">
        <f aca="false">0.5*(B2550+B2551)*(A2551-A2550)</f>
        <v>6.25404637956094E-015</v>
      </c>
    </row>
    <row r="2552" customFormat="false" ht="12.8" hidden="false" customHeight="false" outlineLevel="0" collapsed="false">
      <c r="A2552" s="0" t="n">
        <v>0.255</v>
      </c>
      <c r="B2552" s="0" t="n">
        <f aca="false">A2552^17*EXP(-A2552)</f>
        <v>6.31593969220207E-011</v>
      </c>
      <c r="C2552" s="0" t="n">
        <f aca="false">0.5*(B2551+B2552)*(A2552-A2551)</f>
        <v>6.29526619355501E-015</v>
      </c>
    </row>
    <row r="2553" customFormat="false" ht="12.8" hidden="false" customHeight="false" outlineLevel="0" collapsed="false">
      <c r="A2553" s="0" t="n">
        <v>0.2551</v>
      </c>
      <c r="B2553" s="0" t="n">
        <f aca="false">A2553^17*EXP(-A2553)</f>
        <v>6.35754252823194E-011</v>
      </c>
      <c r="C2553" s="0" t="n">
        <f aca="false">0.5*(B2552+B2553)*(A2553-A2552)</f>
        <v>6.33674111021631E-015</v>
      </c>
    </row>
    <row r="2554" customFormat="false" ht="12.8" hidden="false" customHeight="false" outlineLevel="0" collapsed="false">
      <c r="A2554" s="0" t="n">
        <v>0.2552</v>
      </c>
      <c r="B2554" s="0" t="n">
        <f aca="false">A2554^17*EXP(-A2554)</f>
        <v>6.39940268306514E-011</v>
      </c>
      <c r="C2554" s="0" t="n">
        <f aca="false">0.5*(B2553+B2554)*(A2554-A2553)</f>
        <v>6.37847260565138E-015</v>
      </c>
    </row>
    <row r="2555" customFormat="false" ht="12.8" hidden="false" customHeight="false" outlineLevel="0" collapsed="false">
      <c r="A2555" s="0" t="n">
        <v>0.2553</v>
      </c>
      <c r="B2555" s="0" t="n">
        <f aca="false">A2555^17*EXP(-A2555)</f>
        <v>6.44152164473362E-011</v>
      </c>
      <c r="C2555" s="0" t="n">
        <f aca="false">0.5*(B2554+B2555)*(A2555-A2554)</f>
        <v>6.42046216389867E-015</v>
      </c>
    </row>
    <row r="2556" customFormat="false" ht="12.8" hidden="false" customHeight="false" outlineLevel="0" collapsed="false">
      <c r="A2556" s="0" t="n">
        <v>0.2554</v>
      </c>
      <c r="B2556" s="0" t="n">
        <f aca="false">A2556^17*EXP(-A2556)</f>
        <v>6.4839009092749E-011</v>
      </c>
      <c r="C2556" s="0" t="n">
        <f aca="false">0.5*(B2555+B2556)*(A2556-A2555)</f>
        <v>6.46271127700355E-015</v>
      </c>
    </row>
    <row r="2557" customFormat="false" ht="12.8" hidden="false" customHeight="false" outlineLevel="0" collapsed="false">
      <c r="A2557" s="0" t="n">
        <v>0.2555</v>
      </c>
      <c r="B2557" s="0" t="n">
        <f aca="false">A2557^17*EXP(-A2557)</f>
        <v>6.52654198077181E-011</v>
      </c>
      <c r="C2557" s="0" t="n">
        <f aca="false">0.5*(B2556+B2557)*(A2557-A2556)</f>
        <v>6.50522144502264E-015</v>
      </c>
    </row>
    <row r="2558" customFormat="false" ht="12.8" hidden="false" customHeight="false" outlineLevel="0" collapsed="false">
      <c r="A2558" s="0" t="n">
        <v>0.2556</v>
      </c>
      <c r="B2558" s="0" t="n">
        <f aca="false">A2558^17*EXP(-A2558)</f>
        <v>6.56944637139253E-011</v>
      </c>
      <c r="C2558" s="0" t="n">
        <f aca="false">0.5*(B2557+B2558)*(A2558-A2557)</f>
        <v>6.54799417608145E-015</v>
      </c>
    </row>
    <row r="2559" customFormat="false" ht="12.8" hidden="false" customHeight="false" outlineLevel="0" collapsed="false">
      <c r="A2559" s="0" t="n">
        <v>0.2557</v>
      </c>
      <c r="B2559" s="0" t="n">
        <f aca="false">A2559^17*EXP(-A2559)</f>
        <v>6.6126156014308E-011</v>
      </c>
      <c r="C2559" s="0" t="n">
        <f aca="false">0.5*(B2558+B2559)*(A2559-A2558)</f>
        <v>6.5910309864146E-015</v>
      </c>
    </row>
    <row r="2560" customFormat="false" ht="12.8" hidden="false" customHeight="false" outlineLevel="0" collapsed="false">
      <c r="A2560" s="0" t="n">
        <v>0.2558</v>
      </c>
      <c r="B2560" s="0" t="n">
        <f aca="false">A2560^17*EXP(-A2560)</f>
        <v>6.65605119934624E-011</v>
      </c>
      <c r="C2560" s="0" t="n">
        <f aca="false">0.5*(B2559+B2560)*(A2560-A2559)</f>
        <v>6.63433340038779E-015</v>
      </c>
    </row>
    <row r="2561" customFormat="false" ht="12.8" hidden="false" customHeight="false" outlineLevel="0" collapsed="false">
      <c r="A2561" s="0" t="n">
        <v>0.2559</v>
      </c>
      <c r="B2561" s="0" t="n">
        <f aca="false">A2561^17*EXP(-A2561)</f>
        <v>6.69975470180504E-011</v>
      </c>
      <c r="C2561" s="0" t="n">
        <f aca="false">0.5*(B2560+B2561)*(A2561-A2560)</f>
        <v>6.67790295057491E-015</v>
      </c>
    </row>
    <row r="2562" customFormat="false" ht="12.8" hidden="false" customHeight="false" outlineLevel="0" collapsed="false">
      <c r="A2562" s="0" t="n">
        <v>0.256</v>
      </c>
      <c r="B2562" s="0" t="n">
        <f aca="false">A2562^17*EXP(-A2562)</f>
        <v>6.74372765372062E-011</v>
      </c>
      <c r="C2562" s="0" t="n">
        <f aca="false">0.5*(B2561+B2562)*(A2562-A2561)</f>
        <v>6.72174117776209E-015</v>
      </c>
    </row>
    <row r="2563" customFormat="false" ht="12.8" hidden="false" customHeight="false" outlineLevel="0" collapsed="false">
      <c r="A2563" s="0" t="n">
        <v>0.2561</v>
      </c>
      <c r="B2563" s="0" t="n">
        <f aca="false">A2563^17*EXP(-A2563)</f>
        <v>6.78797160829461E-011</v>
      </c>
      <c r="C2563" s="0" t="n">
        <f aca="false">0.5*(B2562+B2563)*(A2563-A2562)</f>
        <v>6.76584963100687E-015</v>
      </c>
    </row>
    <row r="2564" customFormat="false" ht="12.8" hidden="false" customHeight="false" outlineLevel="0" collapsed="false">
      <c r="A2564" s="0" t="n">
        <v>0.2562</v>
      </c>
      <c r="B2564" s="0" t="n">
        <f aca="false">A2564^17*EXP(-A2564)</f>
        <v>6.83248812705799E-011</v>
      </c>
      <c r="C2564" s="0" t="n">
        <f aca="false">0.5*(B2563+B2564)*(A2564-A2563)</f>
        <v>6.81022986767933E-015</v>
      </c>
    </row>
    <row r="2565" customFormat="false" ht="12.8" hidden="false" customHeight="false" outlineLevel="0" collapsed="false">
      <c r="A2565" s="0" t="n">
        <v>0.2563</v>
      </c>
      <c r="B2565" s="0" t="n">
        <f aca="false">A2565^17*EXP(-A2565)</f>
        <v>6.87727877991231E-011</v>
      </c>
      <c r="C2565" s="0" t="n">
        <f aca="false">0.5*(B2564+B2565)*(A2565-A2564)</f>
        <v>6.8548834534844E-015</v>
      </c>
    </row>
    <row r="2566" customFormat="false" ht="12.8" hidden="false" customHeight="false" outlineLevel="0" collapsed="false">
      <c r="A2566" s="0" t="n">
        <v>0.2564</v>
      </c>
      <c r="B2566" s="0" t="n">
        <f aca="false">A2566^17*EXP(-A2566)</f>
        <v>6.92234514517134E-011</v>
      </c>
      <c r="C2566" s="0" t="n">
        <f aca="false">0.5*(B2565+B2566)*(A2566-A2565)</f>
        <v>6.89981196254106E-015</v>
      </c>
    </row>
    <row r="2567" customFormat="false" ht="12.8" hidden="false" customHeight="false" outlineLevel="0" collapsed="false">
      <c r="A2567" s="0" t="n">
        <v>0.2565</v>
      </c>
      <c r="B2567" s="0" t="n">
        <f aca="false">A2567^17*EXP(-A2567)</f>
        <v>6.96768880960266E-011</v>
      </c>
      <c r="C2567" s="0" t="n">
        <f aca="false">0.5*(B2566+B2567)*(A2567-A2566)</f>
        <v>6.94501697738623E-015</v>
      </c>
    </row>
    <row r="2568" customFormat="false" ht="12.8" hidden="false" customHeight="false" outlineLevel="0" collapsed="false">
      <c r="A2568" s="0" t="n">
        <v>0.2566</v>
      </c>
      <c r="B2568" s="0" t="n">
        <f aca="false">A2568^17*EXP(-A2568)</f>
        <v>7.01331136846957E-011</v>
      </c>
      <c r="C2568" s="0" t="n">
        <f aca="false">0.5*(B2567+B2568)*(A2568-A2567)</f>
        <v>6.99050008903534E-015</v>
      </c>
    </row>
    <row r="2569" customFormat="false" ht="12.8" hidden="false" customHeight="false" outlineLevel="0" collapsed="false">
      <c r="A2569" s="0" t="n">
        <v>0.2567</v>
      </c>
      <c r="B2569" s="0" t="n">
        <f aca="false">A2569^17*EXP(-A2569)</f>
        <v>7.0592144255732E-011</v>
      </c>
      <c r="C2569" s="0" t="n">
        <f aca="false">0.5*(B2568+B2569)*(A2569-A2568)</f>
        <v>7.03626289702451E-015</v>
      </c>
    </row>
    <row r="2570" customFormat="false" ht="12.8" hidden="false" customHeight="false" outlineLevel="0" collapsed="false">
      <c r="A2570" s="0" t="n">
        <v>0.2568</v>
      </c>
      <c r="B2570" s="0" t="n">
        <f aca="false">A2570^17*EXP(-A2570)</f>
        <v>7.10539959329464E-011</v>
      </c>
      <c r="C2570" s="0" t="n">
        <f aca="false">0.5*(B2569+B2570)*(A2570-A2569)</f>
        <v>7.08230700943314E-015</v>
      </c>
    </row>
    <row r="2571" customFormat="false" ht="12.8" hidden="false" customHeight="false" outlineLevel="0" collapsed="false">
      <c r="A2571" s="0" t="n">
        <v>0.2569</v>
      </c>
      <c r="B2571" s="0" t="n">
        <f aca="false">A2571^17*EXP(-A2571)</f>
        <v>7.1518684926376E-011</v>
      </c>
      <c r="C2571" s="0" t="n">
        <f aca="false">0.5*(B2570+B2571)*(A2571-A2570)</f>
        <v>7.12863404296534E-015</v>
      </c>
    </row>
    <row r="2572" customFormat="false" ht="12.8" hidden="false" customHeight="false" outlineLevel="0" collapsed="false">
      <c r="A2572" s="0" t="n">
        <v>0.257</v>
      </c>
      <c r="B2572" s="0" t="n">
        <f aca="false">A2572^17*EXP(-A2572)</f>
        <v>7.1986227532709E-011</v>
      </c>
      <c r="C2572" s="0" t="n">
        <f aca="false">0.5*(B2571+B2572)*(A2572-A2571)</f>
        <v>7.17524562295346E-015</v>
      </c>
    </row>
    <row r="2573" customFormat="false" ht="12.8" hidden="false" customHeight="false" outlineLevel="0" collapsed="false">
      <c r="A2573" s="0" t="n">
        <v>0.2571</v>
      </c>
      <c r="B2573" s="0" t="n">
        <f aca="false">A2573^17*EXP(-A2573)</f>
        <v>7.24566401357137E-011</v>
      </c>
      <c r="C2573" s="0" t="n">
        <f aca="false">0.5*(B2572+B2573)*(A2573-A2572)</f>
        <v>7.22214338342034E-015</v>
      </c>
    </row>
    <row r="2574" customFormat="false" ht="12.8" hidden="false" customHeight="false" outlineLevel="0" collapsed="false">
      <c r="A2574" s="0" t="n">
        <v>0.2572</v>
      </c>
      <c r="B2574" s="0" t="n">
        <f aca="false">A2574^17*EXP(-A2574)</f>
        <v>7.29299392066693E-011</v>
      </c>
      <c r="C2574" s="0" t="n">
        <f aca="false">0.5*(B2573+B2574)*(A2574-A2573)</f>
        <v>7.26932896712239E-015</v>
      </c>
    </row>
    <row r="2575" customFormat="false" ht="12.8" hidden="false" customHeight="false" outlineLevel="0" collapsed="false">
      <c r="A2575" s="0" t="n">
        <v>0.2573</v>
      </c>
      <c r="B2575" s="0" t="n">
        <f aca="false">A2575^17*EXP(-A2575)</f>
        <v>7.34061413047967E-011</v>
      </c>
      <c r="C2575" s="0" t="n">
        <f aca="false">0.5*(B2574+B2575)*(A2575-A2574)</f>
        <v>7.3168040255725E-015</v>
      </c>
    </row>
    <row r="2576" customFormat="false" ht="12.8" hidden="false" customHeight="false" outlineLevel="0" collapsed="false">
      <c r="A2576" s="0" t="n">
        <v>0.2574</v>
      </c>
      <c r="B2576" s="0" t="n">
        <f aca="false">A2576^17*EXP(-A2576)</f>
        <v>7.38852630776949E-011</v>
      </c>
      <c r="C2576" s="0" t="n">
        <f aca="false">0.5*(B2575+B2576)*(A2576-A2575)</f>
        <v>7.36457021912377E-015</v>
      </c>
    </row>
    <row r="2577" customFormat="false" ht="12.8" hidden="false" customHeight="false" outlineLevel="0" collapsed="false">
      <c r="A2577" s="0" t="n">
        <v>0.2575</v>
      </c>
      <c r="B2577" s="0" t="n">
        <f aca="false">A2577^17*EXP(-A2577)</f>
        <v>7.43673212617757E-011</v>
      </c>
      <c r="C2577" s="0" t="n">
        <f aca="false">0.5*(B2576+B2577)*(A2577-A2576)</f>
        <v>7.41262921697271E-015</v>
      </c>
    </row>
    <row r="2578" customFormat="false" ht="12.8" hidden="false" customHeight="false" outlineLevel="0" collapsed="false">
      <c r="A2578" s="0" t="n">
        <v>0.2576</v>
      </c>
      <c r="B2578" s="0" t="n">
        <f aca="false">A2578^17*EXP(-A2578)</f>
        <v>7.48523326827027E-011</v>
      </c>
      <c r="C2578" s="0" t="n">
        <f aca="false">0.5*(B2577+B2578)*(A2578-A2577)</f>
        <v>7.4609826972231E-015</v>
      </c>
    </row>
    <row r="2579" customFormat="false" ht="12.8" hidden="false" customHeight="false" outlineLevel="0" collapsed="false">
      <c r="A2579" s="0" t="n">
        <v>0.2577</v>
      </c>
      <c r="B2579" s="0" t="n">
        <f aca="false">A2579^17*EXP(-A2579)</f>
        <v>7.53403142558311E-011</v>
      </c>
      <c r="C2579" s="0" t="n">
        <f aca="false">0.5*(B2578+B2579)*(A2579-A2578)</f>
        <v>7.50963234692586E-015</v>
      </c>
    </row>
    <row r="2580" customFormat="false" ht="12.8" hidden="false" customHeight="false" outlineLevel="0" collapsed="false">
      <c r="A2580" s="0" t="n">
        <v>0.2578</v>
      </c>
      <c r="B2580" s="0" t="n">
        <f aca="false">A2580^17*EXP(-A2580)</f>
        <v>7.58312829866505E-011</v>
      </c>
      <c r="C2580" s="0" t="n">
        <f aca="false">0.5*(B2579+B2580)*(A2580-A2579)</f>
        <v>7.55857986212744E-015</v>
      </c>
    </row>
    <row r="2581" customFormat="false" ht="12.8" hidden="false" customHeight="false" outlineLevel="0" collapsed="false">
      <c r="A2581" s="0" t="n">
        <v>0.2579</v>
      </c>
      <c r="B2581" s="0" t="n">
        <f aca="false">A2581^17*EXP(-A2581)</f>
        <v>7.63252559712278E-011</v>
      </c>
      <c r="C2581" s="0" t="n">
        <f aca="false">0.5*(B2580+B2581)*(A2581-A2580)</f>
        <v>7.60782694789307E-015</v>
      </c>
    </row>
    <row r="2582" customFormat="false" ht="12.8" hidden="false" customHeight="false" outlineLevel="0" collapsed="false">
      <c r="A2582" s="0" t="n">
        <v>0.258</v>
      </c>
      <c r="B2582" s="0" t="n">
        <f aca="false">A2582^17*EXP(-A2582)</f>
        <v>7.68222503966553E-011</v>
      </c>
      <c r="C2582" s="0" t="n">
        <f aca="false">0.5*(B2581+B2582)*(A2582-A2581)</f>
        <v>7.65737531839331E-015</v>
      </c>
    </row>
    <row r="2583" customFormat="false" ht="12.8" hidden="false" customHeight="false" outlineLevel="0" collapsed="false">
      <c r="A2583" s="0" t="n">
        <v>0.2581</v>
      </c>
      <c r="B2583" s="0" t="n">
        <f aca="false">A2583^17*EXP(-A2583)</f>
        <v>7.73222835414976E-011</v>
      </c>
      <c r="C2583" s="0" t="n">
        <f aca="false">0.5*(B2582+B2583)*(A2583-A2582)</f>
        <v>7.7072266969068E-015</v>
      </c>
    </row>
    <row r="2584" customFormat="false" ht="12.8" hidden="false" customHeight="false" outlineLevel="0" collapsed="false">
      <c r="A2584" s="0" t="n">
        <v>0.2582</v>
      </c>
      <c r="B2584" s="0" t="n">
        <f aca="false">A2584^17*EXP(-A2584)</f>
        <v>7.78253727762426E-011</v>
      </c>
      <c r="C2584" s="0" t="n">
        <f aca="false">0.5*(B2583+B2584)*(A2584-A2583)</f>
        <v>7.75738281588616E-015</v>
      </c>
    </row>
    <row r="2585" customFormat="false" ht="12.8" hidden="false" customHeight="false" outlineLevel="0" collapsed="false">
      <c r="A2585" s="0" t="n">
        <v>0.2583</v>
      </c>
      <c r="B2585" s="0" t="n">
        <f aca="false">A2585^17*EXP(-A2585)</f>
        <v>7.83315355637534E-011</v>
      </c>
      <c r="C2585" s="0" t="n">
        <f aca="false">0.5*(B2584+B2585)*(A2585-A2584)</f>
        <v>7.80784541700327E-015</v>
      </c>
    </row>
    <row r="2586" customFormat="false" ht="12.8" hidden="false" customHeight="false" outlineLevel="0" collapsed="false">
      <c r="A2586" s="0" t="n">
        <v>0.2584</v>
      </c>
      <c r="B2586" s="0" t="n">
        <f aca="false">A2586^17*EXP(-A2586)</f>
        <v>7.88407894597223E-011</v>
      </c>
      <c r="C2586" s="0" t="n">
        <f aca="false">0.5*(B2585+B2586)*(A2586-A2585)</f>
        <v>7.85861625117292E-015</v>
      </c>
    </row>
    <row r="2587" customFormat="false" ht="12.8" hidden="false" customHeight="false" outlineLevel="0" collapsed="false">
      <c r="A2587" s="0" t="n">
        <v>0.2585</v>
      </c>
      <c r="B2587" s="0" t="n">
        <f aca="false">A2587^17*EXP(-A2587)</f>
        <v>7.93531521131283E-011</v>
      </c>
      <c r="C2587" s="0" t="n">
        <f aca="false">0.5*(B2586+B2587)*(A2587-A2586)</f>
        <v>7.90969707864166E-015</v>
      </c>
    </row>
    <row r="2588" customFormat="false" ht="12.8" hidden="false" customHeight="false" outlineLevel="0" collapsed="false">
      <c r="A2588" s="0" t="n">
        <v>0.2586</v>
      </c>
      <c r="B2588" s="0" t="n">
        <f aca="false">A2588^17*EXP(-A2588)</f>
        <v>7.98686412666949E-011</v>
      </c>
      <c r="C2588" s="0" t="n">
        <f aca="false">0.5*(B2587+B2588)*(A2588-A2587)</f>
        <v>7.96108966899028E-015</v>
      </c>
    </row>
    <row r="2589" customFormat="false" ht="12.8" hidden="false" customHeight="false" outlineLevel="0" collapsed="false">
      <c r="A2589" s="0" t="n">
        <v>0.2587</v>
      </c>
      <c r="B2589" s="0" t="n">
        <f aca="false">A2589^17*EXP(-A2589)</f>
        <v>8.03872747573505E-011</v>
      </c>
      <c r="C2589" s="0" t="n">
        <f aca="false">0.5*(B2588+B2589)*(A2589-A2588)</f>
        <v>8.01279580120138E-015</v>
      </c>
    </row>
    <row r="2590" customFormat="false" ht="12.8" hidden="false" customHeight="false" outlineLevel="0" collapsed="false">
      <c r="A2590" s="0" t="n">
        <v>0.2588</v>
      </c>
      <c r="B2590" s="0" t="n">
        <f aca="false">A2590^17*EXP(-A2590)</f>
        <v>8.09090705166917E-011</v>
      </c>
      <c r="C2590" s="0" t="n">
        <f aca="false">0.5*(B2589+B2590)*(A2590-A2589)</f>
        <v>8.0648172637057E-015</v>
      </c>
    </row>
    <row r="2591" customFormat="false" ht="12.8" hidden="false" customHeight="false" outlineLevel="0" collapsed="false">
      <c r="A2591" s="0" t="n">
        <v>0.2589</v>
      </c>
      <c r="B2591" s="0" t="n">
        <f aca="false">A2591^17*EXP(-A2591)</f>
        <v>8.14340465714467E-011</v>
      </c>
      <c r="C2591" s="0" t="n">
        <f aca="false">0.5*(B2590+B2591)*(A2591-A2590)</f>
        <v>8.11715585440602E-015</v>
      </c>
    </row>
    <row r="2592" customFormat="false" ht="12.8" hidden="false" customHeight="false" outlineLevel="0" collapsed="false">
      <c r="A2592" s="0" t="n">
        <v>0.259</v>
      </c>
      <c r="B2592" s="0" t="n">
        <f aca="false">A2592^17*EXP(-A2592)</f>
        <v>8.19622210439437E-011</v>
      </c>
      <c r="C2592" s="0" t="n">
        <f aca="false">0.5*(B2591+B2592)*(A2592-A2591)</f>
        <v>8.16981338076862E-015</v>
      </c>
    </row>
    <row r="2593" customFormat="false" ht="12.8" hidden="false" customHeight="false" outlineLevel="0" collapsed="false">
      <c r="A2593" s="0" t="n">
        <v>0.2591</v>
      </c>
      <c r="B2593" s="0" t="n">
        <f aca="false">A2593^17*EXP(-A2593)</f>
        <v>8.24936121525791E-011</v>
      </c>
      <c r="C2593" s="0" t="n">
        <f aca="false">0.5*(B2592+B2593)*(A2593-A2592)</f>
        <v>8.22279165982524E-015</v>
      </c>
    </row>
    <row r="2594" customFormat="false" ht="12.8" hidden="false" customHeight="false" outlineLevel="0" collapsed="false">
      <c r="A2594" s="0" t="n">
        <v>0.2592</v>
      </c>
      <c r="B2594" s="0" t="n">
        <f aca="false">A2594^17*EXP(-A2594)</f>
        <v>8.30282382122882E-011</v>
      </c>
      <c r="C2594" s="0" t="n">
        <f aca="false">0.5*(B2593+B2594)*(A2594-A2593)</f>
        <v>8.27609251824245E-015</v>
      </c>
    </row>
    <row r="2595" customFormat="false" ht="12.8" hidden="false" customHeight="false" outlineLevel="0" collapsed="false">
      <c r="A2595" s="0" t="n">
        <v>0.2593</v>
      </c>
      <c r="B2595" s="0" t="n">
        <f aca="false">A2595^17*EXP(-A2595)</f>
        <v>8.3566117635019E-011</v>
      </c>
      <c r="C2595" s="0" t="n">
        <f aca="false">0.5*(B2594+B2595)*(A2595-A2594)</f>
        <v>8.32971779236906E-015</v>
      </c>
    </row>
    <row r="2596" customFormat="false" ht="12.8" hidden="false" customHeight="false" outlineLevel="0" collapsed="false">
      <c r="A2596" s="0" t="n">
        <v>0.2594</v>
      </c>
      <c r="B2596" s="0" t="n">
        <f aca="false">A2596^17*EXP(-A2596)</f>
        <v>8.41072689302064E-011</v>
      </c>
      <c r="C2596" s="0" t="n">
        <f aca="false">0.5*(B2595+B2596)*(A2596-A2595)</f>
        <v>8.38366932826035E-015</v>
      </c>
    </row>
    <row r="2597" customFormat="false" ht="12.8" hidden="false" customHeight="false" outlineLevel="0" collapsed="false">
      <c r="A2597" s="0" t="n">
        <v>0.2595</v>
      </c>
      <c r="B2597" s="0" t="n">
        <f aca="false">A2597^17*EXP(-A2597)</f>
        <v>8.46517107052512E-011</v>
      </c>
      <c r="C2597" s="0" t="n">
        <f aca="false">0.5*(B2596+B2597)*(A2597-A2596)</f>
        <v>8.43794898177196E-015</v>
      </c>
    </row>
    <row r="2598" customFormat="false" ht="12.8" hidden="false" customHeight="false" outlineLevel="0" collapsed="false">
      <c r="A2598" s="0" t="n">
        <v>0.2596</v>
      </c>
      <c r="B2598" s="0" t="n">
        <f aca="false">A2598^17*EXP(-A2598)</f>
        <v>8.51994616659985E-011</v>
      </c>
      <c r="C2598" s="0" t="n">
        <f aca="false">0.5*(B2597+B2598)*(A2598-A2597)</f>
        <v>8.49255861856155E-015</v>
      </c>
    </row>
    <row r="2599" customFormat="false" ht="12.8" hidden="false" customHeight="false" outlineLevel="0" collapsed="false">
      <c r="A2599" s="0" t="n">
        <v>0.2597</v>
      </c>
      <c r="B2599" s="0" t="n">
        <f aca="false">A2599^17*EXP(-A2599)</f>
        <v>8.57505406172195E-011</v>
      </c>
      <c r="C2599" s="0" t="n">
        <f aca="false">0.5*(B2598+B2599)*(A2599-A2598)</f>
        <v>8.54750011415996E-015</v>
      </c>
    </row>
    <row r="2600" customFormat="false" ht="12.8" hidden="false" customHeight="false" outlineLevel="0" collapsed="false">
      <c r="A2600" s="0" t="n">
        <v>0.2598</v>
      </c>
      <c r="B2600" s="0" t="n">
        <f aca="false">A2600^17*EXP(-A2600)</f>
        <v>8.63049664630964E-011</v>
      </c>
      <c r="C2600" s="0" t="n">
        <f aca="false">0.5*(B2599+B2600)*(A2600-A2599)</f>
        <v>8.60277535401963E-015</v>
      </c>
    </row>
    <row r="2601" customFormat="false" ht="12.8" hidden="false" customHeight="false" outlineLevel="0" collapsed="false">
      <c r="A2601" s="0" t="n">
        <v>0.2599</v>
      </c>
      <c r="B2601" s="0" t="n">
        <f aca="false">A2601^17*EXP(-A2601)</f>
        <v>8.68627582077064E-011</v>
      </c>
      <c r="C2601" s="0" t="n">
        <f aca="false">0.5*(B2600+B2601)*(A2601-A2600)</f>
        <v>8.65838623353919E-015</v>
      </c>
    </row>
    <row r="2602" customFormat="false" ht="12.8" hidden="false" customHeight="false" outlineLevel="0" collapsed="false">
      <c r="A2602" s="0" t="n">
        <v>0.26</v>
      </c>
      <c r="B2602" s="0" t="n">
        <f aca="false">A2602^17*EXP(-A2602)</f>
        <v>8.74239349555121E-011</v>
      </c>
      <c r="C2602" s="0" t="n">
        <f aca="false">0.5*(B2601+B2602)*(A2602-A2601)</f>
        <v>8.71433465815996E-015</v>
      </c>
    </row>
    <row r="2603" customFormat="false" ht="12.8" hidden="false" customHeight="false" outlineLevel="0" collapsed="false">
      <c r="A2603" s="0" t="n">
        <v>0.2601</v>
      </c>
      <c r="B2603" s="0" t="n">
        <f aca="false">A2603^17*EXP(-A2603)</f>
        <v>8.79885159118511E-011</v>
      </c>
      <c r="C2603" s="0" t="n">
        <f aca="false">0.5*(B2602+B2603)*(A2603-A2602)</f>
        <v>8.77062254336719E-015</v>
      </c>
    </row>
    <row r="2604" customFormat="false" ht="12.8" hidden="false" customHeight="false" outlineLevel="0" collapsed="false">
      <c r="A2604" s="0" t="n">
        <v>0.2602</v>
      </c>
      <c r="B2604" s="0" t="n">
        <f aca="false">A2604^17*EXP(-A2604)</f>
        <v>8.85565203834283E-011</v>
      </c>
      <c r="C2604" s="0" t="n">
        <f aca="false">0.5*(B2603+B2604)*(A2604-A2603)</f>
        <v>8.827251814763E-015</v>
      </c>
    </row>
    <row r="2605" customFormat="false" ht="12.8" hidden="false" customHeight="false" outlineLevel="0" collapsed="false">
      <c r="A2605" s="0" t="n">
        <v>0.2603</v>
      </c>
      <c r="B2605" s="0" t="n">
        <f aca="false">A2605^17*EXP(-A2605)</f>
        <v>8.91279677788113E-011</v>
      </c>
      <c r="C2605" s="0" t="n">
        <f aca="false">0.5*(B2604+B2605)*(A2605-A2604)</f>
        <v>8.88422440811593E-015</v>
      </c>
    </row>
    <row r="2606" customFormat="false" ht="12.8" hidden="false" customHeight="false" outlineLevel="0" collapsed="false">
      <c r="A2606" s="0" t="n">
        <v>0.2604</v>
      </c>
      <c r="B2606" s="0" t="n">
        <f aca="false">A2606^17*EXP(-A2606)</f>
        <v>8.97028776089266E-011</v>
      </c>
      <c r="C2606" s="0" t="n">
        <f aca="false">0.5*(B2605+B2606)*(A2606-A2605)</f>
        <v>8.94154226938591E-015</v>
      </c>
    </row>
    <row r="2607" customFormat="false" ht="12.8" hidden="false" customHeight="false" outlineLevel="0" collapsed="false">
      <c r="A2607" s="0" t="n">
        <v>0.2605</v>
      </c>
      <c r="B2607" s="0" t="n">
        <f aca="false">A2607^17*EXP(-A2607)</f>
        <v>9.028126948756E-011</v>
      </c>
      <c r="C2607" s="0" t="n">
        <f aca="false">0.5*(B2606+B2607)*(A2607-A2606)</f>
        <v>8.99920735482334E-015</v>
      </c>
    </row>
    <row r="2608" customFormat="false" ht="12.8" hidden="false" customHeight="false" outlineLevel="0" collapsed="false">
      <c r="A2608" s="0" t="n">
        <v>0.2606</v>
      </c>
      <c r="B2608" s="0" t="n">
        <f aca="false">A2608^17*EXP(-A2608)</f>
        <v>9.08631631318576E-011</v>
      </c>
      <c r="C2608" s="0" t="n">
        <f aca="false">0.5*(B2607+B2608)*(A2608-A2607)</f>
        <v>9.05722163096988E-015</v>
      </c>
    </row>
    <row r="2609" customFormat="false" ht="12.8" hidden="false" customHeight="false" outlineLevel="0" collapsed="false">
      <c r="A2609" s="0" t="n">
        <v>0.2607</v>
      </c>
      <c r="B2609" s="0" t="n">
        <f aca="false">A2609^17*EXP(-A2609)</f>
        <v>9.14485783628296E-011</v>
      </c>
      <c r="C2609" s="0" t="n">
        <f aca="false">0.5*(B2608+B2609)*(A2609-A2608)</f>
        <v>9.11558707473336E-015</v>
      </c>
    </row>
    <row r="2610" customFormat="false" ht="12.8" hidden="false" customHeight="false" outlineLevel="0" collapsed="false">
      <c r="A2610" s="0" t="n">
        <v>0.2608</v>
      </c>
      <c r="B2610" s="0" t="n">
        <f aca="false">A2610^17*EXP(-A2610)</f>
        <v>9.20375351058564E-011</v>
      </c>
      <c r="C2610" s="0" t="n">
        <f aca="false">0.5*(B2609+B2610)*(A2610-A2609)</f>
        <v>9.17430567343838E-015</v>
      </c>
    </row>
    <row r="2611" customFormat="false" ht="12.8" hidden="false" customHeight="false" outlineLevel="0" collapsed="false">
      <c r="A2611" s="0" t="n">
        <v>0.2609</v>
      </c>
      <c r="B2611" s="0" t="n">
        <f aca="false">A2611^17*EXP(-A2611)</f>
        <v>9.26300533911962E-011</v>
      </c>
      <c r="C2611" s="0" t="n">
        <f aca="false">0.5*(B2610+B2611)*(A2611-A2610)</f>
        <v>9.23337942485161E-015</v>
      </c>
    </row>
    <row r="2612" customFormat="false" ht="12.8" hidden="false" customHeight="false" outlineLevel="0" collapsed="false">
      <c r="A2612" s="0" t="n">
        <v>0.261</v>
      </c>
      <c r="B2612" s="0" t="n">
        <f aca="false">A2612^17*EXP(-A2612)</f>
        <v>9.32261533544968E-011</v>
      </c>
      <c r="C2612" s="0" t="n">
        <f aca="false">0.5*(B2611+B2612)*(A2612-A2611)</f>
        <v>9.29281033728363E-015</v>
      </c>
    </row>
    <row r="2613" customFormat="false" ht="12.8" hidden="false" customHeight="false" outlineLevel="0" collapsed="false">
      <c r="A2613" s="0" t="n">
        <v>0.2611</v>
      </c>
      <c r="B2613" s="0" t="n">
        <f aca="false">A2613^17*EXP(-A2613)</f>
        <v>9.38258552373077E-011</v>
      </c>
      <c r="C2613" s="0" t="n">
        <f aca="false">0.5*(B2612+B2613)*(A2613-A2612)</f>
        <v>9.35260042958919E-015</v>
      </c>
    </row>
    <row r="2614" customFormat="false" ht="12.8" hidden="false" customHeight="false" outlineLevel="0" collapsed="false">
      <c r="A2614" s="0" t="n">
        <v>0.2612</v>
      </c>
      <c r="B2614" s="0" t="n">
        <f aca="false">A2614^17*EXP(-A2614)</f>
        <v>9.44291793875955E-011</v>
      </c>
      <c r="C2614" s="0" t="n">
        <f aca="false">0.5*(B2613+B2614)*(A2614-A2613)</f>
        <v>9.41275173124412E-015</v>
      </c>
    </row>
    <row r="2615" customFormat="false" ht="12.8" hidden="false" customHeight="false" outlineLevel="0" collapsed="false">
      <c r="A2615" s="0" t="n">
        <v>0.2613</v>
      </c>
      <c r="B2615" s="0" t="n">
        <f aca="false">A2615^17*EXP(-A2615)</f>
        <v>9.50361462602613E-011</v>
      </c>
      <c r="C2615" s="0" t="n">
        <f aca="false">0.5*(B2614+B2615)*(A2615-A2614)</f>
        <v>9.47326628239705E-015</v>
      </c>
    </row>
    <row r="2616" customFormat="false" ht="12.8" hidden="false" customHeight="false" outlineLevel="0" collapsed="false">
      <c r="A2616" s="0" t="n">
        <v>0.2614</v>
      </c>
      <c r="B2616" s="0" t="n">
        <f aca="false">A2616^17*EXP(-A2616)</f>
        <v>9.56467764176596E-011</v>
      </c>
      <c r="C2616" s="0" t="n">
        <f aca="false">0.5*(B2615+B2616)*(A2616-A2615)</f>
        <v>9.534146133895E-015</v>
      </c>
    </row>
    <row r="2617" customFormat="false" ht="12.8" hidden="false" customHeight="false" outlineLevel="0" collapsed="false">
      <c r="A2617" s="0" t="n">
        <v>0.2615</v>
      </c>
      <c r="B2617" s="0" t="n">
        <f aca="false">A2617^17*EXP(-A2617)</f>
        <v>9.62610905301221E-011</v>
      </c>
      <c r="C2617" s="0" t="n">
        <f aca="false">0.5*(B2616+B2617)*(A2617-A2616)</f>
        <v>9.59539334738803E-015</v>
      </c>
    </row>
    <row r="2618" customFormat="false" ht="12.8" hidden="false" customHeight="false" outlineLevel="0" collapsed="false">
      <c r="A2618" s="0" t="n">
        <v>0.2616</v>
      </c>
      <c r="B2618" s="0" t="n">
        <f aca="false">A2618^17*EXP(-A2618)</f>
        <v>9.68791093764809E-011</v>
      </c>
      <c r="C2618" s="0" t="n">
        <f aca="false">0.5*(B2617+B2618)*(A2618-A2617)</f>
        <v>9.65700999532908E-015</v>
      </c>
    </row>
    <row r="2619" customFormat="false" ht="12.8" hidden="false" customHeight="false" outlineLevel="0" collapsed="false">
      <c r="A2619" s="0" t="n">
        <v>0.2617</v>
      </c>
      <c r="B2619" s="0" t="n">
        <f aca="false">A2619^17*EXP(-A2619)</f>
        <v>9.75008538445953E-011</v>
      </c>
      <c r="C2619" s="0" t="n">
        <f aca="false">0.5*(B2618+B2619)*(A2619-A2618)</f>
        <v>9.71899816105274E-015</v>
      </c>
    </row>
    <row r="2620" customFormat="false" ht="12.8" hidden="false" customHeight="false" outlineLevel="0" collapsed="false">
      <c r="A2620" s="0" t="n">
        <v>0.2618</v>
      </c>
      <c r="B2620" s="0" t="n">
        <f aca="false">A2620^17*EXP(-A2620)</f>
        <v>9.81263449318818E-011</v>
      </c>
      <c r="C2620" s="0" t="n">
        <f aca="false">0.5*(B2619+B2620)*(A2620-A2619)</f>
        <v>9.78135993882821E-015</v>
      </c>
    </row>
    <row r="2621" customFormat="false" ht="12.8" hidden="false" customHeight="false" outlineLevel="0" collapsed="false">
      <c r="A2621" s="0" t="n">
        <v>0.2619</v>
      </c>
      <c r="B2621" s="0" t="n">
        <f aca="false">A2621^17*EXP(-A2621)</f>
        <v>9.87556037458436E-011</v>
      </c>
      <c r="C2621" s="0" t="n">
        <f aca="false">0.5*(B2620+B2621)*(A2621-A2620)</f>
        <v>9.84409743388518E-015</v>
      </c>
    </row>
    <row r="2622" customFormat="false" ht="12.8" hidden="false" customHeight="false" outlineLevel="0" collapsed="false">
      <c r="A2622" s="0" t="n">
        <v>0.262</v>
      </c>
      <c r="B2622" s="0" t="n">
        <f aca="false">A2622^17*EXP(-A2622)</f>
        <v>9.93886515046068E-011</v>
      </c>
      <c r="C2622" s="0" t="n">
        <f aca="false">0.5*(B2621+B2622)*(A2622-A2621)</f>
        <v>9.90721276252142E-015</v>
      </c>
    </row>
    <row r="2623" customFormat="false" ht="12.8" hidden="false" customHeight="false" outlineLevel="0" collapsed="false">
      <c r="A2623" s="0" t="n">
        <v>0.2621</v>
      </c>
      <c r="B2623" s="0" t="n">
        <f aca="false">A2623^17*EXP(-A2623)</f>
        <v>1.00025509537455E-010</v>
      </c>
      <c r="C2623" s="0" t="n">
        <f aca="false">0.5*(B2622+B2623)*(A2623-A2622)</f>
        <v>9.97070805210199E-015</v>
      </c>
    </row>
    <row r="2624" customFormat="false" ht="12.8" hidden="false" customHeight="false" outlineLevel="0" collapsed="false">
      <c r="A2624" s="0" t="n">
        <v>0.2622</v>
      </c>
      <c r="B2624" s="0" t="n">
        <f aca="false">A2624^17*EXP(-A2624)</f>
        <v>1.00666199285369E-010</v>
      </c>
      <c r="C2624" s="0" t="n">
        <f aca="false">0.5*(B2623+B2624)*(A2624-A2623)</f>
        <v>1.00345854411401E-014</v>
      </c>
    </row>
    <row r="2625" customFormat="false" ht="12.8" hidden="false" customHeight="false" outlineLevel="0" collapsed="false">
      <c r="A2625" s="0" t="n">
        <v>0.2623</v>
      </c>
      <c r="B2625" s="0" t="n">
        <f aca="false">A2625^17*EXP(-A2625)</f>
        <v>1.01310742301567E-010</v>
      </c>
      <c r="C2625" s="0" t="n">
        <f aca="false">0.5*(B2624+B2625)*(A2625-A2624)</f>
        <v>1.00988470793513E-014</v>
      </c>
    </row>
    <row r="2626" customFormat="false" ht="12.8" hidden="false" customHeight="false" outlineLevel="0" collapsed="false">
      <c r="A2626" s="0" t="n">
        <v>0.2624</v>
      </c>
      <c r="B2626" s="0" t="n">
        <f aca="false">A2626^17*EXP(-A2626)</f>
        <v>1.01959160252046E-010</v>
      </c>
      <c r="C2626" s="0" t="n">
        <f aca="false">0.5*(B2625+B2626)*(A2626-A2625)</f>
        <v>1.01634951276795E-014</v>
      </c>
    </row>
    <row r="2627" customFormat="false" ht="12.8" hidden="false" customHeight="false" outlineLevel="0" collapsed="false">
      <c r="A2627" s="0" t="n">
        <v>0.2625</v>
      </c>
      <c r="B2627" s="0" t="n">
        <f aca="false">A2627^17*EXP(-A2627)</f>
        <v>1.02611474916134E-010</v>
      </c>
      <c r="C2627" s="0" t="n">
        <f aca="false">0.5*(B2626+B2627)*(A2627-A2626)</f>
        <v>1.02285317584079E-014</v>
      </c>
    </row>
    <row r="2628" customFormat="false" ht="12.8" hidden="false" customHeight="false" outlineLevel="0" collapsed="false">
      <c r="A2628" s="0" t="n">
        <v>0.2626</v>
      </c>
      <c r="B2628" s="0" t="n">
        <f aca="false">A2628^17*EXP(-A2628)</f>
        <v>1.0326770818703E-010</v>
      </c>
      <c r="C2628" s="0" t="n">
        <f aca="false">0.5*(B2627+B2628)*(A2628-A2627)</f>
        <v>1.02939591551571E-014</v>
      </c>
    </row>
    <row r="2629" customFormat="false" ht="12.8" hidden="false" customHeight="false" outlineLevel="0" collapsed="false">
      <c r="A2629" s="0" t="n">
        <v>0.2627</v>
      </c>
      <c r="B2629" s="0" t="n">
        <f aca="false">A2629^17*EXP(-A2629)</f>
        <v>1.03927882072361E-010</v>
      </c>
      <c r="C2629" s="0" t="n">
        <f aca="false">0.5*(B2628+B2629)*(A2629-A2628)</f>
        <v>1.03597795129684E-014</v>
      </c>
    </row>
    <row r="2630" customFormat="false" ht="12.8" hidden="false" customHeight="false" outlineLevel="0" collapsed="false">
      <c r="A2630" s="0" t="n">
        <v>0.2628</v>
      </c>
      <c r="B2630" s="0" t="n">
        <f aca="false">A2630^17*EXP(-A2630)</f>
        <v>1.04592018694733E-010</v>
      </c>
      <c r="C2630" s="0" t="n">
        <f aca="false">0.5*(B2629+B2630)*(A2630-A2629)</f>
        <v>1.04259950383593E-014</v>
      </c>
    </row>
    <row r="2631" customFormat="false" ht="12.8" hidden="false" customHeight="false" outlineLevel="0" collapsed="false">
      <c r="A2631" s="0" t="n">
        <v>0.2629</v>
      </c>
      <c r="B2631" s="0" t="n">
        <f aca="false">A2631^17*EXP(-A2631)</f>
        <v>1.05260140292284E-010</v>
      </c>
      <c r="C2631" s="0" t="n">
        <f aca="false">0.5*(B2630+B2631)*(A2631-A2630)</f>
        <v>1.04926079493497E-014</v>
      </c>
    </row>
    <row r="2632" customFormat="false" ht="12.8" hidden="false" customHeight="false" outlineLevel="0" collapsed="false">
      <c r="A2632" s="0" t="n">
        <v>0.263</v>
      </c>
      <c r="B2632" s="0" t="n">
        <f aca="false">A2632^17*EXP(-A2632)</f>
        <v>1.05932269219246E-010</v>
      </c>
      <c r="C2632" s="0" t="n">
        <f aca="false">0.5*(B2631+B2632)*(A2632-A2631)</f>
        <v>1.05596204755753E-014</v>
      </c>
    </row>
    <row r="2633" customFormat="false" ht="12.8" hidden="false" customHeight="false" outlineLevel="0" collapsed="false">
      <c r="A2633" s="0" t="n">
        <v>0.2631</v>
      </c>
      <c r="B2633" s="0" t="n">
        <f aca="false">A2633^17*EXP(-A2633)</f>
        <v>1.06608427946505E-010</v>
      </c>
      <c r="C2633" s="0" t="n">
        <f aca="false">0.5*(B2632+B2633)*(A2633-A2632)</f>
        <v>1.06270348582864E-014</v>
      </c>
    </row>
    <row r="2634" customFormat="false" ht="12.8" hidden="false" customHeight="false" outlineLevel="0" collapsed="false">
      <c r="A2634" s="0" t="n">
        <v>0.2632</v>
      </c>
      <c r="B2634" s="0" t="n">
        <f aca="false">A2634^17*EXP(-A2634)</f>
        <v>1.0728863906216E-010</v>
      </c>
      <c r="C2634" s="0" t="n">
        <f aca="false">0.5*(B2633+B2634)*(A2634-A2633)</f>
        <v>1.06948533504321E-014</v>
      </c>
    </row>
    <row r="2635" customFormat="false" ht="12.8" hidden="false" customHeight="false" outlineLevel="0" collapsed="false">
      <c r="A2635" s="0" t="n">
        <v>0.2633</v>
      </c>
      <c r="B2635" s="0" t="n">
        <f aca="false">A2635^17*EXP(-A2635)</f>
        <v>1.07972925272095E-010</v>
      </c>
      <c r="C2635" s="0" t="n">
        <f aca="false">0.5*(B2634+B2635)*(A2635-A2634)</f>
        <v>1.07630782167176E-014</v>
      </c>
    </row>
    <row r="2636" customFormat="false" ht="12.8" hidden="false" customHeight="false" outlineLevel="0" collapsed="false">
      <c r="A2636" s="0" t="n">
        <v>0.2634</v>
      </c>
      <c r="B2636" s="0" t="n">
        <f aca="false">A2636^17*EXP(-A2636)</f>
        <v>1.08661309400541E-010</v>
      </c>
      <c r="C2636" s="0" t="n">
        <f aca="false">0.5*(B2635+B2636)*(A2636-A2635)</f>
        <v>1.08317117336306E-014</v>
      </c>
    </row>
    <row r="2637" customFormat="false" ht="12.8" hidden="false" customHeight="false" outlineLevel="0" collapsed="false">
      <c r="A2637" s="0" t="n">
        <v>0.2635</v>
      </c>
      <c r="B2637" s="0" t="n">
        <f aca="false">A2637^17*EXP(-A2637)</f>
        <v>1.09353814390649E-010</v>
      </c>
      <c r="C2637" s="0" t="n">
        <f aca="false">0.5*(B2636+B2637)*(A2637-A2636)</f>
        <v>1.09007561895583E-014</v>
      </c>
    </row>
    <row r="2638" customFormat="false" ht="12.8" hidden="false" customHeight="false" outlineLevel="0" collapsed="false">
      <c r="A2638" s="0" t="n">
        <v>0.2636</v>
      </c>
      <c r="B2638" s="0" t="n">
        <f aca="false">A2638^17*EXP(-A2638)</f>
        <v>1.10050463305063E-010</v>
      </c>
      <c r="C2638" s="0" t="n">
        <f aca="false">0.5*(B2637+B2638)*(A2638-A2637)</f>
        <v>1.09702138847844E-014</v>
      </c>
    </row>
    <row r="2639" customFormat="false" ht="12.8" hidden="false" customHeight="false" outlineLevel="0" collapsed="false">
      <c r="A2639" s="0" t="n">
        <v>0.2637</v>
      </c>
      <c r="B2639" s="0" t="n">
        <f aca="false">A2639^17*EXP(-A2639)</f>
        <v>1.10751279326497E-010</v>
      </c>
      <c r="C2639" s="0" t="n">
        <f aca="false">0.5*(B2638+B2639)*(A2639-A2638)</f>
        <v>1.10400871315768E-014</v>
      </c>
    </row>
    <row r="2640" customFormat="false" ht="12.8" hidden="false" customHeight="false" outlineLevel="0" collapsed="false">
      <c r="A2640" s="0" t="n">
        <v>0.2638</v>
      </c>
      <c r="B2640" s="0" t="n">
        <f aca="false">A2640^17*EXP(-A2640)</f>
        <v>1.11456285758311E-010</v>
      </c>
      <c r="C2640" s="0" t="n">
        <f aca="false">0.5*(B2639+B2640)*(A2640-A2639)</f>
        <v>1.11103782542454E-014</v>
      </c>
    </row>
    <row r="2641" customFormat="false" ht="12.8" hidden="false" customHeight="false" outlineLevel="0" collapsed="false">
      <c r="A2641" s="0" t="n">
        <v>0.2639</v>
      </c>
      <c r="B2641" s="0" t="n">
        <f aca="false">A2641^17*EXP(-A2641)</f>
        <v>1.12165506025091E-010</v>
      </c>
      <c r="C2641" s="0" t="n">
        <f aca="false">0.5*(B2640+B2641)*(A2641-A2640)</f>
        <v>1.11810895891689E-014</v>
      </c>
    </row>
    <row r="2642" customFormat="false" ht="12.8" hidden="false" customHeight="false" outlineLevel="0" collapsed="false">
      <c r="A2642" s="0" t="n">
        <v>0.264</v>
      </c>
      <c r="B2642" s="0" t="n">
        <f aca="false">A2642^17*EXP(-A2642)</f>
        <v>1.12878963673235E-010</v>
      </c>
      <c r="C2642" s="0" t="n">
        <f aca="false">0.5*(B2641+B2642)*(A2642-A2641)</f>
        <v>1.12522234849151E-014</v>
      </c>
    </row>
    <row r="2643" customFormat="false" ht="12.8" hidden="false" customHeight="false" outlineLevel="0" collapsed="false">
      <c r="A2643" s="0" t="n">
        <v>0.2641</v>
      </c>
      <c r="B2643" s="0" t="n">
        <f aca="false">A2643^17*EXP(-A2643)</f>
        <v>1.13596682371537E-010</v>
      </c>
      <c r="C2643" s="0" t="n">
        <f aca="false">0.5*(B2642+B2643)*(A2643-A2642)</f>
        <v>1.13237823022374E-014</v>
      </c>
    </row>
    <row r="2644" customFormat="false" ht="12.8" hidden="false" customHeight="false" outlineLevel="0" collapsed="false">
      <c r="A2644" s="0" t="n">
        <v>0.2642</v>
      </c>
      <c r="B2644" s="0" t="n">
        <f aca="false">A2644^17*EXP(-A2644)</f>
        <v>1.14318685911777E-010</v>
      </c>
      <c r="C2644" s="0" t="n">
        <f aca="false">0.5*(B2643+B2644)*(A2644-A2643)</f>
        <v>1.13957684141645E-014</v>
      </c>
    </row>
    <row r="2645" customFormat="false" ht="12.8" hidden="false" customHeight="false" outlineLevel="0" collapsed="false">
      <c r="A2645" s="0" t="n">
        <v>0.2643</v>
      </c>
      <c r="B2645" s="0" t="n">
        <f aca="false">A2645^17*EXP(-A2645)</f>
        <v>1.15044998209309E-010</v>
      </c>
      <c r="C2645" s="0" t="n">
        <f aca="false">0.5*(B2644+B2645)*(A2645-A2644)</f>
        <v>1.14681842060594E-014</v>
      </c>
    </row>
    <row r="2646" customFormat="false" ht="12.8" hidden="false" customHeight="false" outlineLevel="0" collapsed="false">
      <c r="A2646" s="0" t="n">
        <v>0.2644</v>
      </c>
      <c r="B2646" s="0" t="n">
        <f aca="false">A2646^17*EXP(-A2646)</f>
        <v>1.15775643303657E-010</v>
      </c>
      <c r="C2646" s="0" t="n">
        <f aca="false">0.5*(B2645+B2646)*(A2646-A2645)</f>
        <v>1.1541032075647E-014</v>
      </c>
    </row>
    <row r="2647" customFormat="false" ht="12.8" hidden="false" customHeight="false" outlineLevel="0" collapsed="false">
      <c r="A2647" s="0" t="n">
        <v>0.2645</v>
      </c>
      <c r="B2647" s="0" t="n">
        <f aca="false">A2647^17*EXP(-A2647)</f>
        <v>1.16510645359111E-010</v>
      </c>
      <c r="C2647" s="0" t="n">
        <f aca="false">0.5*(B2646+B2647)*(A2647-A2646)</f>
        <v>1.16143144331371E-014</v>
      </c>
    </row>
    <row r="2648" customFormat="false" ht="12.8" hidden="false" customHeight="false" outlineLevel="0" collapsed="false">
      <c r="A2648" s="0" t="n">
        <v>0.2646</v>
      </c>
      <c r="B2648" s="0" t="n">
        <f aca="false">A2648^17*EXP(-A2648)</f>
        <v>1.17250028665327E-010</v>
      </c>
      <c r="C2648" s="0" t="n">
        <f aca="false">0.5*(B2647+B2648)*(A2648-A2647)</f>
        <v>1.16880337012206E-014</v>
      </c>
    </row>
    <row r="2649" customFormat="false" ht="12.8" hidden="false" customHeight="false" outlineLevel="0" collapsed="false">
      <c r="A2649" s="0" t="n">
        <v>0.2647</v>
      </c>
      <c r="B2649" s="0" t="n">
        <f aca="false">A2649^17*EXP(-A2649)</f>
        <v>1.17993817637924E-010</v>
      </c>
      <c r="C2649" s="0" t="n">
        <f aca="false">0.5*(B2648+B2649)*(A2649-A2648)</f>
        <v>1.17621923151613E-014</v>
      </c>
    </row>
    <row r="2650" customFormat="false" ht="12.8" hidden="false" customHeight="false" outlineLevel="0" collapsed="false">
      <c r="A2650" s="0" t="n">
        <v>0.2648</v>
      </c>
      <c r="B2650" s="0" t="n">
        <f aca="false">A2650^17*EXP(-A2650)</f>
        <v>1.18742036819095E-010</v>
      </c>
      <c r="C2650" s="0" t="n">
        <f aca="false">0.5*(B2649+B2650)*(A2650-A2649)</f>
        <v>1.18367927228562E-014</v>
      </c>
    </row>
    <row r="2651" customFormat="false" ht="12.8" hidden="false" customHeight="false" outlineLevel="0" collapsed="false">
      <c r="A2651" s="0" t="n">
        <v>0.2649</v>
      </c>
      <c r="B2651" s="0" t="n">
        <f aca="false">A2651^17*EXP(-A2651)</f>
        <v>1.19494710878207E-010</v>
      </c>
      <c r="C2651" s="0" t="n">
        <f aca="false">0.5*(B2650+B2651)*(A2651-A2650)</f>
        <v>1.19118373848638E-014</v>
      </c>
    </row>
    <row r="2652" customFormat="false" ht="12.8" hidden="false" customHeight="false" outlineLevel="0" collapsed="false">
      <c r="A2652" s="0" t="n">
        <v>0.265</v>
      </c>
      <c r="B2652" s="0" t="n">
        <f aca="false">A2652^17*EXP(-A2652)</f>
        <v>1.20251864612414E-010</v>
      </c>
      <c r="C2652" s="0" t="n">
        <f aca="false">0.5*(B2651+B2652)*(A2652-A2651)</f>
        <v>1.19873287745297E-014</v>
      </c>
    </row>
    <row r="2653" customFormat="false" ht="12.8" hidden="false" customHeight="false" outlineLevel="0" collapsed="false">
      <c r="A2653" s="0" t="n">
        <v>0.2651</v>
      </c>
      <c r="B2653" s="0" t="n">
        <f aca="false">A2653^17*EXP(-A2653)</f>
        <v>1.21013522947272E-010</v>
      </c>
      <c r="C2653" s="0" t="n">
        <f aca="false">0.5*(B2652+B2653)*(A2653-A2652)</f>
        <v>1.2063269377983E-014</v>
      </c>
    </row>
    <row r="2654" customFormat="false" ht="12.8" hidden="false" customHeight="false" outlineLevel="0" collapsed="false">
      <c r="A2654" s="0" t="n">
        <v>0.2652</v>
      </c>
      <c r="B2654" s="0" t="n">
        <f aca="false">A2654^17*EXP(-A2654)</f>
        <v>1.21779710937345E-010</v>
      </c>
      <c r="C2654" s="0" t="n">
        <f aca="false">0.5*(B2653+B2654)*(A2654-A2653)</f>
        <v>1.21396616942295E-014</v>
      </c>
    </row>
    <row r="2655" customFormat="false" ht="12.8" hidden="false" customHeight="false" outlineLevel="0" collapsed="false">
      <c r="A2655" s="0" t="n">
        <v>0.2653</v>
      </c>
      <c r="B2655" s="0" t="n">
        <f aca="false">A2655^17*EXP(-A2655)</f>
        <v>1.22550453766835E-010</v>
      </c>
      <c r="C2655" s="0" t="n">
        <f aca="false">0.5*(B2654+B2655)*(A2655-A2654)</f>
        <v>1.22165082352145E-014</v>
      </c>
    </row>
    <row r="2656" customFormat="false" ht="12.8" hidden="false" customHeight="false" outlineLevel="0" collapsed="false">
      <c r="A2656" s="0" t="n">
        <v>0.2654</v>
      </c>
      <c r="B2656" s="0" t="n">
        <f aca="false">A2656^17*EXP(-A2656)</f>
        <v>1.23325776750189E-010</v>
      </c>
      <c r="C2656" s="0" t="n">
        <f aca="false">0.5*(B2655+B2656)*(A2656-A2655)</f>
        <v>1.22938115258498E-014</v>
      </c>
    </row>
    <row r="2657" customFormat="false" ht="12.8" hidden="false" customHeight="false" outlineLevel="0" collapsed="false">
      <c r="A2657" s="0" t="n">
        <v>0.2655</v>
      </c>
      <c r="B2657" s="0" t="n">
        <f aca="false">A2657^17*EXP(-A2657)</f>
        <v>1.24105705332733E-010</v>
      </c>
      <c r="C2657" s="0" t="n">
        <f aca="false">0.5*(B2656+B2657)*(A2657-A2656)</f>
        <v>1.23715741041447E-014</v>
      </c>
    </row>
    <row r="2658" customFormat="false" ht="12.8" hidden="false" customHeight="false" outlineLevel="0" collapsed="false">
      <c r="A2658" s="0" t="n">
        <v>0.2656</v>
      </c>
      <c r="B2658" s="0" t="n">
        <f aca="false">A2658^17*EXP(-A2658)</f>
        <v>1.24890265091291E-010</v>
      </c>
      <c r="C2658" s="0" t="n">
        <f aca="false">0.5*(B2657+B2658)*(A2658-A2657)</f>
        <v>1.24497985211998E-014</v>
      </c>
    </row>
    <row r="2659" customFormat="false" ht="12.8" hidden="false" customHeight="false" outlineLevel="0" collapsed="false">
      <c r="A2659" s="0" t="n">
        <v>0.2657</v>
      </c>
      <c r="B2659" s="0" t="n">
        <f aca="false">A2659^17*EXP(-A2659)</f>
        <v>1.25679481734818E-010</v>
      </c>
      <c r="C2659" s="0" t="n">
        <f aca="false">0.5*(B2658+B2659)*(A2659-A2658)</f>
        <v>1.25284873413041E-014</v>
      </c>
    </row>
    <row r="2660" customFormat="false" ht="12.8" hidden="false" customHeight="false" outlineLevel="0" collapsed="false">
      <c r="A2660" s="0" t="n">
        <v>0.2658</v>
      </c>
      <c r="B2660" s="0" t="n">
        <f aca="false">A2660^17*EXP(-A2660)</f>
        <v>1.26473381105026E-010</v>
      </c>
      <c r="C2660" s="0" t="n">
        <f aca="false">0.5*(B2659+B2660)*(A2660-A2659)</f>
        <v>1.26076431419978E-014</v>
      </c>
    </row>
    <row r="2661" customFormat="false" ht="12.8" hidden="false" customHeight="false" outlineLevel="0" collapsed="false">
      <c r="A2661" s="0" t="n">
        <v>0.2659</v>
      </c>
      <c r="B2661" s="0" t="n">
        <f aca="false">A2661^17*EXP(-A2661)</f>
        <v>1.27271989177024E-010</v>
      </c>
      <c r="C2661" s="0" t="n">
        <f aca="false">0.5*(B2660+B2661)*(A2661-A2660)</f>
        <v>1.26872685141011E-014</v>
      </c>
    </row>
    <row r="2662" customFormat="false" ht="12.8" hidden="false" customHeight="false" outlineLevel="0" collapsed="false">
      <c r="A2662" s="0" t="n">
        <v>0.266</v>
      </c>
      <c r="B2662" s="0" t="n">
        <f aca="false">A2662^17*EXP(-A2662)</f>
        <v>1.2807533205995E-010</v>
      </c>
      <c r="C2662" s="0" t="n">
        <f aca="false">0.5*(B2661+B2662)*(A2662-A2661)</f>
        <v>1.27673660618473E-014</v>
      </c>
    </row>
    <row r="2663" customFormat="false" ht="12.8" hidden="false" customHeight="false" outlineLevel="0" collapsed="false">
      <c r="A2663" s="0" t="n">
        <v>0.2661</v>
      </c>
      <c r="B2663" s="0" t="n">
        <f aca="false">A2663^17*EXP(-A2663)</f>
        <v>1.28883435997613E-010</v>
      </c>
      <c r="C2663" s="0" t="n">
        <f aca="false">0.5*(B2662+B2663)*(A2663-A2662)</f>
        <v>1.28479384028767E-014</v>
      </c>
    </row>
    <row r="2664" customFormat="false" ht="12.8" hidden="false" customHeight="false" outlineLevel="0" collapsed="false">
      <c r="A2664" s="0" t="n">
        <v>0.2662</v>
      </c>
      <c r="B2664" s="0" t="n">
        <f aca="false">A2664^17*EXP(-A2664)</f>
        <v>1.29696327369136E-010</v>
      </c>
      <c r="C2664" s="0" t="n">
        <f aca="false">0.5*(B2663+B2664)*(A2664-A2663)</f>
        <v>1.2928988168336E-014</v>
      </c>
    </row>
    <row r="2665" customFormat="false" ht="12.8" hidden="false" customHeight="false" outlineLevel="0" collapsed="false">
      <c r="A2665" s="0" t="n">
        <v>0.2663</v>
      </c>
      <c r="B2665" s="0" t="n">
        <f aca="false">A2665^17*EXP(-A2665)</f>
        <v>1.30514032689599E-010</v>
      </c>
      <c r="C2665" s="0" t="n">
        <f aca="false">0.5*(B2664+B2665)*(A2665-A2664)</f>
        <v>1.30105180029426E-014</v>
      </c>
    </row>
    <row r="2666" customFormat="false" ht="12.8" hidden="false" customHeight="false" outlineLevel="0" collapsed="false">
      <c r="A2666" s="0" t="n">
        <v>0.2664</v>
      </c>
      <c r="B2666" s="0" t="n">
        <f aca="false">A2666^17*EXP(-A2666)</f>
        <v>1.31336578610688E-010</v>
      </c>
      <c r="C2666" s="0" t="n">
        <f aca="false">0.5*(B2665+B2666)*(A2666-A2665)</f>
        <v>1.30925305650129E-014</v>
      </c>
    </row>
    <row r="2667" customFormat="false" ht="12.8" hidden="false" customHeight="false" outlineLevel="0" collapsed="false">
      <c r="A2667" s="0" t="n">
        <v>0.2665</v>
      </c>
      <c r="B2667" s="0" t="n">
        <f aca="false">A2667^17*EXP(-A2667)</f>
        <v>1.32163991921347E-010</v>
      </c>
      <c r="C2667" s="0" t="n">
        <f aca="false">0.5*(B2666+B2667)*(A2667-A2666)</f>
        <v>1.31750285266003E-014</v>
      </c>
    </row>
    <row r="2668" customFormat="false" ht="12.8" hidden="false" customHeight="false" outlineLevel="0" collapsed="false">
      <c r="A2668" s="0" t="n">
        <v>0.2666</v>
      </c>
      <c r="B2668" s="0" t="n">
        <f aca="false">A2668^17*EXP(-A2668)</f>
        <v>1.32996299548431E-010</v>
      </c>
      <c r="C2668" s="0" t="n">
        <f aca="false">0.5*(B2667+B2668)*(A2668-A2667)</f>
        <v>1.32580145734875E-014</v>
      </c>
    </row>
    <row r="2669" customFormat="false" ht="12.8" hidden="false" customHeight="false" outlineLevel="0" collapsed="false">
      <c r="A2669" s="0" t="n">
        <v>0.2667</v>
      </c>
      <c r="B2669" s="0" t="n">
        <f aca="false">A2669^17*EXP(-A2669)</f>
        <v>1.3383352855736E-010</v>
      </c>
      <c r="C2669" s="0" t="n">
        <f aca="false">0.5*(B2668+B2669)*(A2669-A2668)</f>
        <v>1.33414914052881E-014</v>
      </c>
    </row>
    <row r="2670" customFormat="false" ht="12.8" hidden="false" customHeight="false" outlineLevel="0" collapsed="false">
      <c r="A2670" s="0" t="n">
        <v>0.2668</v>
      </c>
      <c r="B2670" s="0" t="n">
        <f aca="false">A2670^17*EXP(-A2670)</f>
        <v>1.34675706152786E-010</v>
      </c>
      <c r="C2670" s="0" t="n">
        <f aca="false">0.5*(B2669+B2670)*(A2670-A2669)</f>
        <v>1.34254617355133E-014</v>
      </c>
    </row>
    <row r="2671" customFormat="false" ht="12.8" hidden="false" customHeight="false" outlineLevel="0" collapsed="false">
      <c r="A2671" s="0" t="n">
        <v>0.2669</v>
      </c>
      <c r="B2671" s="0" t="n">
        <f aca="false">A2671^17*EXP(-A2671)</f>
        <v>1.35522859679243E-010</v>
      </c>
      <c r="C2671" s="0" t="n">
        <f aca="false">0.5*(B2670+B2671)*(A2671-A2670)</f>
        <v>1.35099282915999E-014</v>
      </c>
    </row>
    <row r="2672" customFormat="false" ht="12.8" hidden="false" customHeight="false" outlineLevel="0" collapsed="false">
      <c r="A2672" s="0" t="n">
        <v>0.267</v>
      </c>
      <c r="B2672" s="0" t="n">
        <f aca="false">A2672^17*EXP(-A2672)</f>
        <v>1.36375016621826E-010</v>
      </c>
      <c r="C2672" s="0" t="n">
        <f aca="false">0.5*(B2671+B2672)*(A2672-A2671)</f>
        <v>1.3594893815052E-014</v>
      </c>
    </row>
    <row r="2673" customFormat="false" ht="12.8" hidden="false" customHeight="false" outlineLevel="0" collapsed="false">
      <c r="A2673" s="0" t="n">
        <v>0.2671</v>
      </c>
      <c r="B2673" s="0" t="n">
        <f aca="false">A2673^17*EXP(-A2673)</f>
        <v>1.37232204606849E-010</v>
      </c>
      <c r="C2673" s="0" t="n">
        <f aca="false">0.5*(B2672+B2673)*(A2673-A2672)</f>
        <v>1.36803610614323E-014</v>
      </c>
    </row>
    <row r="2674" customFormat="false" ht="12.8" hidden="false" customHeight="false" outlineLevel="0" collapsed="false">
      <c r="A2674" s="0" t="n">
        <v>0.2672</v>
      </c>
      <c r="B2674" s="0" t="n">
        <f aca="false">A2674^17*EXP(-A2674)</f>
        <v>1.38094451402522E-010</v>
      </c>
      <c r="C2674" s="0" t="n">
        <f aca="false">0.5*(B2673+B2674)*(A2674-A2673)</f>
        <v>1.37663328004671E-014</v>
      </c>
    </row>
    <row r="2675" customFormat="false" ht="12.8" hidden="false" customHeight="false" outlineLevel="0" collapsed="false">
      <c r="A2675" s="0" t="n">
        <v>0.2673</v>
      </c>
      <c r="B2675" s="0" t="n">
        <f aca="false">A2675^17*EXP(-A2675)</f>
        <v>1.38961784919621E-010</v>
      </c>
      <c r="C2675" s="0" t="n">
        <f aca="false">0.5*(B2674+B2675)*(A2675-A2674)</f>
        <v>1.38528118161133E-014</v>
      </c>
    </row>
    <row r="2676" customFormat="false" ht="12.8" hidden="false" customHeight="false" outlineLevel="0" collapsed="false">
      <c r="A2676" s="0" t="n">
        <v>0.2674</v>
      </c>
      <c r="B2676" s="0" t="n">
        <f aca="false">A2676^17*EXP(-A2676)</f>
        <v>1.39834233212167E-010</v>
      </c>
      <c r="C2676" s="0" t="n">
        <f aca="false">0.5*(B2675+B2676)*(A2676-A2675)</f>
        <v>1.39398009065879E-014</v>
      </c>
    </row>
    <row r="2677" customFormat="false" ht="12.8" hidden="false" customHeight="false" outlineLevel="0" collapsed="false">
      <c r="A2677" s="0" t="n">
        <v>0.2675</v>
      </c>
      <c r="B2677" s="0" t="n">
        <f aca="false">A2677^17*EXP(-A2677)</f>
        <v>1.40711824478105E-010</v>
      </c>
      <c r="C2677" s="0" t="n">
        <f aca="false">0.5*(B2676+B2677)*(A2677-A2676)</f>
        <v>1.4027302884512E-014</v>
      </c>
    </row>
    <row r="2678" customFormat="false" ht="12.8" hidden="false" customHeight="false" outlineLevel="0" collapsed="false">
      <c r="A2678" s="0" t="n">
        <v>0.2676</v>
      </c>
      <c r="B2678" s="0" t="n">
        <f aca="false">A2678^17*EXP(-A2678)</f>
        <v>1.41594587059988E-010</v>
      </c>
      <c r="C2678" s="0" t="n">
        <f aca="false">0.5*(B2677+B2678)*(A2678-A2677)</f>
        <v>1.41153205769031E-014</v>
      </c>
    </row>
    <row r="2679" customFormat="false" ht="12.8" hidden="false" customHeight="false" outlineLevel="0" collapsed="false">
      <c r="A2679" s="0" t="n">
        <v>0.2677</v>
      </c>
      <c r="B2679" s="0" t="n">
        <f aca="false">A2679^17*EXP(-A2679)</f>
        <v>1.42482549445664E-010</v>
      </c>
      <c r="C2679" s="0" t="n">
        <f aca="false">0.5*(B2678+B2679)*(A2679-A2678)</f>
        <v>1.4203856825281E-014</v>
      </c>
    </row>
    <row r="2680" customFormat="false" ht="12.8" hidden="false" customHeight="false" outlineLevel="0" collapsed="false">
      <c r="A2680" s="0" t="n">
        <v>0.2678</v>
      </c>
      <c r="B2680" s="0" t="n">
        <f aca="false">A2680^17*EXP(-A2680)</f>
        <v>1.4337574026896E-010</v>
      </c>
      <c r="C2680" s="0" t="n">
        <f aca="false">0.5*(B2679+B2680)*(A2680-A2679)</f>
        <v>1.42929144857375E-014</v>
      </c>
    </row>
    <row r="2681" customFormat="false" ht="12.8" hidden="false" customHeight="false" outlineLevel="0" collapsed="false">
      <c r="A2681" s="0" t="n">
        <v>0.2679</v>
      </c>
      <c r="B2681" s="0" t="n">
        <f aca="false">A2681^17*EXP(-A2681)</f>
        <v>1.44274188310378E-010</v>
      </c>
      <c r="C2681" s="0" t="n">
        <f aca="false">0.5*(B2680+B2681)*(A2681-A2680)</f>
        <v>1.43824964289653E-014</v>
      </c>
    </row>
    <row r="2682" customFormat="false" ht="12.8" hidden="false" customHeight="false" outlineLevel="0" collapsed="false">
      <c r="A2682" s="0" t="n">
        <v>0.268</v>
      </c>
      <c r="B2682" s="0" t="n">
        <f aca="false">A2682^17*EXP(-A2682)</f>
        <v>1.45177922497788E-010</v>
      </c>
      <c r="C2682" s="0" t="n">
        <f aca="false">0.5*(B2681+B2682)*(A2682-A2681)</f>
        <v>1.44726055404067E-014</v>
      </c>
    </row>
    <row r="2683" customFormat="false" ht="12.8" hidden="false" customHeight="false" outlineLevel="0" collapsed="false">
      <c r="A2683" s="0" t="n">
        <v>0.2681</v>
      </c>
      <c r="B2683" s="0" t="n">
        <f aca="false">A2683^17*EXP(-A2683)</f>
        <v>1.46086971907129E-010</v>
      </c>
      <c r="C2683" s="0" t="n">
        <f aca="false">0.5*(B2682+B2683)*(A2683-A2682)</f>
        <v>1.45632447202442E-014</v>
      </c>
    </row>
    <row r="2684" customFormat="false" ht="12.8" hidden="false" customHeight="false" outlineLevel="0" collapsed="false">
      <c r="A2684" s="0" t="n">
        <v>0.2682</v>
      </c>
      <c r="B2684" s="0" t="n">
        <f aca="false">A2684^17*EXP(-A2684)</f>
        <v>1.47001365763104E-010</v>
      </c>
      <c r="C2684" s="0" t="n">
        <f aca="false">0.5*(B2683+B2684)*(A2684-A2683)</f>
        <v>1.465441688351E-014</v>
      </c>
    </row>
    <row r="2685" customFormat="false" ht="12.8" hidden="false" customHeight="false" outlineLevel="0" collapsed="false">
      <c r="A2685" s="0" t="n">
        <v>0.2683</v>
      </c>
      <c r="B2685" s="0" t="n">
        <f aca="false">A2685^17*EXP(-A2685)</f>
        <v>1.47921133439891E-010</v>
      </c>
      <c r="C2685" s="0" t="n">
        <f aca="false">0.5*(B2684+B2685)*(A2685-A2684)</f>
        <v>1.47461249601563E-014</v>
      </c>
    </row>
    <row r="2686" customFormat="false" ht="12.8" hidden="false" customHeight="false" outlineLevel="0" collapsed="false">
      <c r="A2686" s="0" t="n">
        <v>0.2684</v>
      </c>
      <c r="B2686" s="0" t="n">
        <f aca="false">A2686^17*EXP(-A2686)</f>
        <v>1.48846304461842E-010</v>
      </c>
      <c r="C2686" s="0" t="n">
        <f aca="false">0.5*(B2685+B2686)*(A2686-A2685)</f>
        <v>1.4838371895085E-014</v>
      </c>
    </row>
    <row r="2687" customFormat="false" ht="12.8" hidden="false" customHeight="false" outlineLevel="0" collapsed="false">
      <c r="A2687" s="0" t="n">
        <v>0.2685</v>
      </c>
      <c r="B2687" s="0" t="n">
        <f aca="false">A2687^17*EXP(-A2687)</f>
        <v>1.497769085042E-010</v>
      </c>
      <c r="C2687" s="0" t="n">
        <f aca="false">0.5*(B2686+B2687)*(A2687-A2686)</f>
        <v>1.49311606483004E-014</v>
      </c>
    </row>
    <row r="2688" customFormat="false" ht="12.8" hidden="false" customHeight="false" outlineLevel="0" collapsed="false">
      <c r="A2688" s="0" t="n">
        <v>0.2686</v>
      </c>
      <c r="B2688" s="0" t="n">
        <f aca="false">A2688^17*EXP(-A2688)</f>
        <v>1.5071297539381E-010</v>
      </c>
      <c r="C2688" s="0" t="n">
        <f aca="false">0.5*(B2687+B2688)*(A2688-A2687)</f>
        <v>1.50244941948988E-014</v>
      </c>
    </row>
    <row r="2689" customFormat="false" ht="12.8" hidden="false" customHeight="false" outlineLevel="0" collapsed="false">
      <c r="A2689" s="0" t="n">
        <v>0.2687</v>
      </c>
      <c r="B2689" s="0" t="n">
        <f aca="false">A2689^17*EXP(-A2689)</f>
        <v>1.51654535109833E-010</v>
      </c>
      <c r="C2689" s="0" t="n">
        <f aca="false">0.5*(B2688+B2689)*(A2689-A2688)</f>
        <v>1.51183755251805E-014</v>
      </c>
    </row>
    <row r="2690" customFormat="false" ht="12.8" hidden="false" customHeight="false" outlineLevel="0" collapsed="false">
      <c r="A2690" s="0" t="n">
        <v>0.2688</v>
      </c>
      <c r="B2690" s="0" t="n">
        <f aca="false">A2690^17*EXP(-A2690)</f>
        <v>1.52601617784469E-010</v>
      </c>
      <c r="C2690" s="0" t="n">
        <f aca="false">0.5*(B2689+B2690)*(A2690-A2689)</f>
        <v>1.52128076447219E-014</v>
      </c>
    </row>
    <row r="2691" customFormat="false" ht="12.8" hidden="false" customHeight="false" outlineLevel="0" collapsed="false">
      <c r="A2691" s="0" t="n">
        <v>0.2689</v>
      </c>
      <c r="B2691" s="0" t="n">
        <f aca="false">A2691^17*EXP(-A2691)</f>
        <v>1.53554253703676E-010</v>
      </c>
      <c r="C2691" s="0" t="n">
        <f aca="false">0.5*(B2690+B2691)*(A2691-A2690)</f>
        <v>1.53077935744056E-014</v>
      </c>
    </row>
    <row r="2692" customFormat="false" ht="12.8" hidden="false" customHeight="false" outlineLevel="0" collapsed="false">
      <c r="A2692" s="0" t="n">
        <v>0.269</v>
      </c>
      <c r="B2692" s="0" t="n">
        <f aca="false">A2692^17*EXP(-A2692)</f>
        <v>1.54512473307897E-010</v>
      </c>
      <c r="C2692" s="0" t="n">
        <f aca="false">0.5*(B2691+B2692)*(A2692-A2691)</f>
        <v>1.5403336350577E-014</v>
      </c>
    </row>
    <row r="2693" customFormat="false" ht="12.8" hidden="false" customHeight="false" outlineLevel="0" collapsed="false">
      <c r="A2693" s="0" t="n">
        <v>0.2691</v>
      </c>
      <c r="B2693" s="0" t="n">
        <f aca="false">A2693^17*EXP(-A2693)</f>
        <v>1.55476307192791E-010</v>
      </c>
      <c r="C2693" s="0" t="n">
        <f aca="false">0.5*(B2692+B2693)*(A2693-A2692)</f>
        <v>1.54994390250327E-014</v>
      </c>
    </row>
    <row r="2694" customFormat="false" ht="12.8" hidden="false" customHeight="false" outlineLevel="0" collapsed="false">
      <c r="A2694" s="0" t="n">
        <v>0.2692</v>
      </c>
      <c r="B2694" s="0" t="n">
        <f aca="false">A2694^17*EXP(-A2694)</f>
        <v>1.5644578610996E-010</v>
      </c>
      <c r="C2694" s="0" t="n">
        <f aca="false">0.5*(B2693+B2694)*(A2694-A2693)</f>
        <v>1.55961046651358E-014</v>
      </c>
    </row>
    <row r="2695" customFormat="false" ht="12.8" hidden="false" customHeight="false" outlineLevel="0" collapsed="false">
      <c r="A2695" s="0" t="n">
        <v>0.2693</v>
      </c>
      <c r="B2695" s="0" t="n">
        <f aca="false">A2695^17*EXP(-A2695)</f>
        <v>1.5742094096769E-010</v>
      </c>
      <c r="C2695" s="0" t="n">
        <f aca="false">0.5*(B2694+B2695)*(A2695-A2694)</f>
        <v>1.56933363538895E-014</v>
      </c>
    </row>
    <row r="2696" customFormat="false" ht="12.8" hidden="false" customHeight="false" outlineLevel="0" collapsed="false">
      <c r="A2696" s="0" t="n">
        <v>0.2694</v>
      </c>
      <c r="B2696" s="0" t="n">
        <f aca="false">A2696^17*EXP(-A2696)</f>
        <v>1.58401802831682E-010</v>
      </c>
      <c r="C2696" s="0" t="n">
        <f aca="false">0.5*(B2695+B2696)*(A2696-A2695)</f>
        <v>1.57911371899669E-014</v>
      </c>
    </row>
    <row r="2697" customFormat="false" ht="12.8" hidden="false" customHeight="false" outlineLevel="0" collapsed="false">
      <c r="A2697" s="0" t="n">
        <v>0.2695</v>
      </c>
      <c r="B2697" s="0" t="n">
        <f aca="false">A2697^17*EXP(-A2697)</f>
        <v>1.59388402925802E-010</v>
      </c>
      <c r="C2697" s="0" t="n">
        <f aca="false">0.5*(B2696+B2697)*(A2697-A2696)</f>
        <v>1.58895102878725E-014</v>
      </c>
    </row>
    <row r="2698" customFormat="false" ht="12.8" hidden="false" customHeight="false" outlineLevel="0" collapsed="false">
      <c r="A2698" s="0" t="n">
        <v>0.2696</v>
      </c>
      <c r="B2698" s="0" t="n">
        <f aca="false">A2698^17*EXP(-A2698)</f>
        <v>1.60380772632819E-010</v>
      </c>
      <c r="C2698" s="0" t="n">
        <f aca="false">0.5*(B2697+B2698)*(A2698-A2697)</f>
        <v>1.59884587779293E-014</v>
      </c>
    </row>
    <row r="2699" customFormat="false" ht="12.8" hidden="false" customHeight="false" outlineLevel="0" collapsed="false">
      <c r="A2699" s="0" t="n">
        <v>0.2697</v>
      </c>
      <c r="B2699" s="0" t="n">
        <f aca="false">A2699^17*EXP(-A2699)</f>
        <v>1.61378943495155E-010</v>
      </c>
      <c r="C2699" s="0" t="n">
        <f aca="false">0.5*(B2698+B2699)*(A2699-A2698)</f>
        <v>1.60879858063969E-014</v>
      </c>
    </row>
    <row r="2700" customFormat="false" ht="12.8" hidden="false" customHeight="false" outlineLevel="0" collapsed="false">
      <c r="A2700" s="0" t="n">
        <v>0.2698</v>
      </c>
      <c r="B2700" s="0" t="n">
        <f aca="false">A2700^17*EXP(-A2700)</f>
        <v>1.62382947215637E-010</v>
      </c>
      <c r="C2700" s="0" t="n">
        <f aca="false">0.5*(B2699+B2700)*(A2700-A2699)</f>
        <v>1.61880945355468E-014</v>
      </c>
    </row>
    <row r="2701" customFormat="false" ht="12.8" hidden="false" customHeight="false" outlineLevel="0" collapsed="false">
      <c r="A2701" s="0" t="n">
        <v>0.2699</v>
      </c>
      <c r="B2701" s="0" t="n">
        <f aca="false">A2701^17*EXP(-A2701)</f>
        <v>1.6339281565825E-010</v>
      </c>
      <c r="C2701" s="0" t="n">
        <f aca="false">0.5*(B2700+B2701)*(A2701-A2700)</f>
        <v>1.62887881436926E-014</v>
      </c>
    </row>
    <row r="2702" customFormat="false" ht="12.8" hidden="false" customHeight="false" outlineLevel="0" collapsed="false">
      <c r="A2702" s="0" t="n">
        <v>0.27</v>
      </c>
      <c r="B2702" s="0" t="n">
        <f aca="false">A2702^17*EXP(-A2702)</f>
        <v>1.64408580848895E-010</v>
      </c>
      <c r="C2702" s="0" t="n">
        <f aca="false">0.5*(B2701+B2702)*(A2702-A2701)</f>
        <v>1.63900698253555E-014</v>
      </c>
    </row>
    <row r="2703" customFormat="false" ht="12.8" hidden="false" customHeight="false" outlineLevel="0" collapsed="false">
      <c r="A2703" s="0" t="n">
        <v>0.2701</v>
      </c>
      <c r="B2703" s="0" t="n">
        <f aca="false">A2703^17*EXP(-A2703)</f>
        <v>1.65430274976152E-010</v>
      </c>
      <c r="C2703" s="0" t="n">
        <f aca="false">0.5*(B2702+B2703)*(A2703-A2702)</f>
        <v>1.64919427912506E-014</v>
      </c>
    </row>
    <row r="2704" customFormat="false" ht="12.8" hidden="false" customHeight="false" outlineLevel="0" collapsed="false">
      <c r="A2704" s="0" t="n">
        <v>0.2702</v>
      </c>
      <c r="B2704" s="0" t="n">
        <f aca="false">A2704^17*EXP(-A2704)</f>
        <v>1.66457930392039E-010</v>
      </c>
      <c r="C2704" s="0" t="n">
        <f aca="false">0.5*(B2703+B2704)*(A2704-A2703)</f>
        <v>1.65944102684077E-014</v>
      </c>
    </row>
    <row r="2705" customFormat="false" ht="12.8" hidden="false" customHeight="false" outlineLevel="0" collapsed="false">
      <c r="A2705" s="0" t="n">
        <v>0.2703</v>
      </c>
      <c r="B2705" s="0" t="n">
        <f aca="false">A2705^17*EXP(-A2705)</f>
        <v>1.67491579612786E-010</v>
      </c>
      <c r="C2705" s="0" t="n">
        <f aca="false">0.5*(B2704+B2705)*(A2705-A2704)</f>
        <v>1.66974755002487E-014</v>
      </c>
    </row>
    <row r="2706" customFormat="false" ht="12.8" hidden="false" customHeight="false" outlineLevel="0" collapsed="false">
      <c r="A2706" s="0" t="n">
        <v>0.2704</v>
      </c>
      <c r="B2706" s="0" t="n">
        <f aca="false">A2706^17*EXP(-A2706)</f>
        <v>1.685312553196E-010</v>
      </c>
      <c r="C2706" s="0" t="n">
        <f aca="false">0.5*(B2705+B2706)*(A2706-A2705)</f>
        <v>1.68011417466175E-014</v>
      </c>
    </row>
    <row r="2707" customFormat="false" ht="12.8" hidden="false" customHeight="false" outlineLevel="0" collapsed="false">
      <c r="A2707" s="0" t="n">
        <v>0.2705</v>
      </c>
      <c r="B2707" s="0" t="n">
        <f aca="false">A2707^17*EXP(-A2707)</f>
        <v>1.69576990359443E-010</v>
      </c>
      <c r="C2707" s="0" t="n">
        <f aca="false">0.5*(B2706+B2707)*(A2707-A2706)</f>
        <v>1.69054122839503E-014</v>
      </c>
    </row>
    <row r="2708" customFormat="false" ht="12.8" hidden="false" customHeight="false" outlineLevel="0" collapsed="false">
      <c r="A2708" s="0" t="n">
        <v>0.2706</v>
      </c>
      <c r="B2708" s="0" t="n">
        <f aca="false">A2708^17*EXP(-A2708)</f>
        <v>1.70628817745807E-010</v>
      </c>
      <c r="C2708" s="0" t="n">
        <f aca="false">0.5*(B2707+B2708)*(A2708-A2707)</f>
        <v>1.70102904052606E-014</v>
      </c>
    </row>
    <row r="2709" customFormat="false" ht="12.8" hidden="false" customHeight="false" outlineLevel="0" collapsed="false">
      <c r="A2709" s="0" t="n">
        <v>0.2707</v>
      </c>
      <c r="B2709" s="0" t="n">
        <f aca="false">A2709^17*EXP(-A2709)</f>
        <v>1.71686770659498E-010</v>
      </c>
      <c r="C2709" s="0" t="n">
        <f aca="false">0.5*(B2708+B2709)*(A2709-A2708)</f>
        <v>1.71157794202634E-014</v>
      </c>
    </row>
    <row r="2710" customFormat="false" ht="12.8" hidden="false" customHeight="false" outlineLevel="0" collapsed="false">
      <c r="A2710" s="0" t="n">
        <v>0.2708</v>
      </c>
      <c r="B2710" s="0" t="n">
        <f aca="false">A2710^17*EXP(-A2710)</f>
        <v>1.72750882449415E-010</v>
      </c>
      <c r="C2710" s="0" t="n">
        <f aca="false">0.5*(B2709+B2710)*(A2710-A2709)</f>
        <v>1.72218826554533E-014</v>
      </c>
    </row>
    <row r="2711" customFormat="false" ht="12.8" hidden="false" customHeight="false" outlineLevel="0" collapsed="false">
      <c r="A2711" s="0" t="n">
        <v>0.2709</v>
      </c>
      <c r="B2711" s="0" t="n">
        <f aca="false">A2711^17*EXP(-A2711)</f>
        <v>1.73821186633342E-010</v>
      </c>
      <c r="C2711" s="0" t="n">
        <f aca="false">0.5*(B2710+B2711)*(A2711-A2710)</f>
        <v>1.73286034541359E-014</v>
      </c>
    </row>
    <row r="2712" customFormat="false" ht="12.8" hidden="false" customHeight="false" outlineLevel="0" collapsed="false">
      <c r="A2712" s="0" t="n">
        <v>0.271</v>
      </c>
      <c r="B2712" s="0" t="n">
        <f aca="false">A2712^17*EXP(-A2712)</f>
        <v>1.74897716898737E-010</v>
      </c>
      <c r="C2712" s="0" t="n">
        <f aca="false">0.5*(B2711+B2712)*(A2712-A2711)</f>
        <v>1.7435945176602E-014</v>
      </c>
    </row>
    <row r="2713" customFormat="false" ht="12.8" hidden="false" customHeight="false" outlineLevel="0" collapsed="false">
      <c r="A2713" s="0" t="n">
        <v>0.2711</v>
      </c>
      <c r="B2713" s="0" t="n">
        <f aca="false">A2713^17*EXP(-A2713)</f>
        <v>1.75980507103527E-010</v>
      </c>
      <c r="C2713" s="0" t="n">
        <f aca="false">0.5*(B2712+B2713)*(A2713-A2712)</f>
        <v>1.75439112001112E-014</v>
      </c>
    </row>
    <row r="2714" customFormat="false" ht="12.8" hidden="false" customHeight="false" outlineLevel="0" collapsed="false">
      <c r="A2714" s="0" t="n">
        <v>0.2712</v>
      </c>
      <c r="B2714" s="0" t="n">
        <f aca="false">A2714^17*EXP(-A2714)</f>
        <v>1.77069591276906E-010</v>
      </c>
      <c r="C2714" s="0" t="n">
        <f aca="false">0.5*(B2713+B2714)*(A2714-A2713)</f>
        <v>1.76525049190197E-014</v>
      </c>
    </row>
    <row r="2715" customFormat="false" ht="12.8" hidden="false" customHeight="false" outlineLevel="0" collapsed="false">
      <c r="A2715" s="0" t="n">
        <v>0.2713</v>
      </c>
      <c r="B2715" s="0" t="n">
        <f aca="false">A2715^17*EXP(-A2715)</f>
        <v>1.78165003620134E-010</v>
      </c>
      <c r="C2715" s="0" t="n">
        <f aca="false">0.5*(B2714+B2715)*(A2715-A2714)</f>
        <v>1.776172974485E-014</v>
      </c>
    </row>
    <row r="2716" customFormat="false" ht="12.8" hidden="false" customHeight="false" outlineLevel="0" collapsed="false">
      <c r="A2716" s="0" t="n">
        <v>0.2714</v>
      </c>
      <c r="B2716" s="0" t="n">
        <f aca="false">A2716^17*EXP(-A2716)</f>
        <v>1.79266778507345E-010</v>
      </c>
      <c r="C2716" s="0" t="n">
        <f aca="false">0.5*(B2715+B2716)*(A2716-A2715)</f>
        <v>1.78715891063819E-014</v>
      </c>
    </row>
    <row r="2717" customFormat="false" ht="12.8" hidden="false" customHeight="false" outlineLevel="0" collapsed="false">
      <c r="A2717" s="0" t="n">
        <v>0.2715</v>
      </c>
      <c r="B2717" s="0" t="n">
        <f aca="false">A2717^17*EXP(-A2717)</f>
        <v>1.80374950486351E-010</v>
      </c>
      <c r="C2717" s="0" t="n">
        <f aca="false">0.5*(B2716+B2717)*(A2717-A2716)</f>
        <v>1.79820864496828E-014</v>
      </c>
    </row>
    <row r="2718" customFormat="false" ht="12.8" hidden="false" customHeight="false" outlineLevel="0" collapsed="false">
      <c r="A2718" s="0" t="n">
        <v>0.2716</v>
      </c>
      <c r="B2718" s="0" t="n">
        <f aca="false">A2718^17*EXP(-A2718)</f>
        <v>1.81489554279457E-010</v>
      </c>
      <c r="C2718" s="0" t="n">
        <f aca="false">0.5*(B2717+B2718)*(A2718-A2717)</f>
        <v>1.80932252382884E-014</v>
      </c>
    </row>
    <row r="2719" customFormat="false" ht="12.8" hidden="false" customHeight="false" outlineLevel="0" collapsed="false">
      <c r="A2719" s="0" t="n">
        <v>0.2717</v>
      </c>
      <c r="B2719" s="0" t="n">
        <f aca="false">A2719^17*EXP(-A2719)</f>
        <v>1.82610624784276E-010</v>
      </c>
      <c r="C2719" s="0" t="n">
        <f aca="false">0.5*(B2718+B2719)*(A2719-A2718)</f>
        <v>1.82050089531847E-014</v>
      </c>
    </row>
    <row r="2720" customFormat="false" ht="12.8" hidden="false" customHeight="false" outlineLevel="0" collapsed="false">
      <c r="A2720" s="0" t="n">
        <v>0.2718</v>
      </c>
      <c r="B2720" s="0" t="n">
        <f aca="false">A2720^17*EXP(-A2720)</f>
        <v>1.83738197074544E-010</v>
      </c>
      <c r="C2720" s="0" t="n">
        <f aca="false">0.5*(B2719+B2720)*(A2720-A2719)</f>
        <v>1.8317441092939E-014</v>
      </c>
    </row>
    <row r="2721" customFormat="false" ht="12.8" hidden="false" customHeight="false" outlineLevel="0" collapsed="false">
      <c r="A2721" s="0" t="n">
        <v>0.2719</v>
      </c>
      <c r="B2721" s="0" t="n">
        <f aca="false">A2721^17*EXP(-A2721)</f>
        <v>1.84872306400945E-010</v>
      </c>
      <c r="C2721" s="0" t="n">
        <f aca="false">0.5*(B2720+B2721)*(A2721-A2720)</f>
        <v>1.84305251737826E-014</v>
      </c>
    </row>
    <row r="2722" customFormat="false" ht="12.8" hidden="false" customHeight="false" outlineLevel="0" collapsed="false">
      <c r="A2722" s="0" t="n">
        <v>0.272</v>
      </c>
      <c r="B2722" s="0" t="n">
        <f aca="false">A2722^17*EXP(-A2722)</f>
        <v>1.86012988191936E-010</v>
      </c>
      <c r="C2722" s="0" t="n">
        <f aca="false">0.5*(B2721+B2722)*(A2722-A2721)</f>
        <v>1.8544264729642E-014</v>
      </c>
    </row>
    <row r="2723" customFormat="false" ht="12.8" hidden="false" customHeight="false" outlineLevel="0" collapsed="false">
      <c r="A2723" s="0" t="n">
        <v>0.2721</v>
      </c>
      <c r="B2723" s="0" t="n">
        <f aca="false">A2723^17*EXP(-A2723)</f>
        <v>1.87160278054575E-010</v>
      </c>
      <c r="C2723" s="0" t="n">
        <f aca="false">0.5*(B2722+B2723)*(A2723-A2722)</f>
        <v>1.86586633123235E-014</v>
      </c>
    </row>
    <row r="2724" customFormat="false" ht="12.8" hidden="false" customHeight="false" outlineLevel="0" collapsed="false">
      <c r="A2724" s="0" t="n">
        <v>0.2722</v>
      </c>
      <c r="B2724" s="0" t="n">
        <f aca="false">A2724^17*EXP(-A2724)</f>
        <v>1.88314211775357E-010</v>
      </c>
      <c r="C2724" s="0" t="n">
        <f aca="false">0.5*(B2723+B2724)*(A2724-A2723)</f>
        <v>1.87737244914945E-014</v>
      </c>
    </row>
    <row r="2725" customFormat="false" ht="12.8" hidden="false" customHeight="false" outlineLevel="0" collapsed="false">
      <c r="A2725" s="0" t="n">
        <v>0.2723</v>
      </c>
      <c r="B2725" s="0" t="n">
        <f aca="false">A2725^17*EXP(-A2725)</f>
        <v>1.89474825321043E-010</v>
      </c>
      <c r="C2725" s="0" t="n">
        <f aca="false">0.5*(B2724+B2725)*(A2725-A2724)</f>
        <v>1.88894518548179E-014</v>
      </c>
    </row>
    <row r="2726" customFormat="false" ht="12.8" hidden="false" customHeight="false" outlineLevel="0" collapsed="false">
      <c r="A2726" s="0" t="n">
        <v>0.2724</v>
      </c>
      <c r="B2726" s="0" t="n">
        <f aca="false">A2726^17*EXP(-A2726)</f>
        <v>1.9064215483951E-010</v>
      </c>
      <c r="C2726" s="0" t="n">
        <f aca="false">0.5*(B2725+B2726)*(A2726-A2725)</f>
        <v>1.90058490080361E-014</v>
      </c>
    </row>
    <row r="2727" customFormat="false" ht="12.8" hidden="false" customHeight="false" outlineLevel="0" collapsed="false">
      <c r="A2727" s="0" t="n">
        <v>0.2725</v>
      </c>
      <c r="B2727" s="0" t="n">
        <f aca="false">A2727^17*EXP(-A2727)</f>
        <v>1.91816236660584E-010</v>
      </c>
      <c r="C2727" s="0" t="n">
        <f aca="false">0.5*(B2726+B2727)*(A2727-A2726)</f>
        <v>1.91229195750026E-014</v>
      </c>
    </row>
    <row r="2728" customFormat="false" ht="12.8" hidden="false" customHeight="false" outlineLevel="0" collapsed="false">
      <c r="A2728" s="0" t="n">
        <v>0.2726</v>
      </c>
      <c r="B2728" s="0" t="n">
        <f aca="false">A2728^17*EXP(-A2728)</f>
        <v>1.92997107296894E-010</v>
      </c>
      <c r="C2728" s="0" t="n">
        <f aca="false">0.5*(B2727+B2728)*(A2728-A2727)</f>
        <v>1.92406671978718E-014</v>
      </c>
    </row>
    <row r="2729" customFormat="false" ht="12.8" hidden="false" customHeight="false" outlineLevel="0" collapsed="false">
      <c r="A2729" s="0" t="n">
        <v>0.2727</v>
      </c>
      <c r="B2729" s="0" t="n">
        <f aca="false">A2729^17*EXP(-A2729)</f>
        <v>1.94184803444719E-010</v>
      </c>
      <c r="C2729" s="0" t="n">
        <f aca="false">0.5*(B2728+B2729)*(A2729-A2728)</f>
        <v>1.93590955370785E-014</v>
      </c>
    </row>
    <row r="2730" customFormat="false" ht="12.8" hidden="false" customHeight="false" outlineLevel="0" collapsed="false">
      <c r="A2730" s="0" t="n">
        <v>0.2728</v>
      </c>
      <c r="B2730" s="0" t="n">
        <f aca="false">A2730^17*EXP(-A2730)</f>
        <v>1.95379361984846E-010</v>
      </c>
      <c r="C2730" s="0" t="n">
        <f aca="false">0.5*(B2729+B2730)*(A2730-A2729)</f>
        <v>1.94782082714761E-014</v>
      </c>
    </row>
    <row r="2731" customFormat="false" ht="12.8" hidden="false" customHeight="false" outlineLevel="0" collapsed="false">
      <c r="A2731" s="0" t="n">
        <v>0.2729</v>
      </c>
      <c r="B2731" s="0" t="n">
        <f aca="false">A2731^17*EXP(-A2731)</f>
        <v>1.96580819983423E-010</v>
      </c>
      <c r="C2731" s="0" t="n">
        <f aca="false">0.5*(B2730+B2731)*(A2731-A2730)</f>
        <v>1.95980090984222E-014</v>
      </c>
    </row>
    <row r="2732" customFormat="false" ht="12.8" hidden="false" customHeight="false" outlineLevel="0" collapsed="false">
      <c r="A2732" s="0" t="n">
        <v>0.273</v>
      </c>
      <c r="B2732" s="0" t="n">
        <f aca="false">A2732^17*EXP(-A2732)</f>
        <v>1.97789214692824E-010</v>
      </c>
      <c r="C2732" s="0" t="n">
        <f aca="false">0.5*(B2731+B2732)*(A2732-A2731)</f>
        <v>1.97185017338102E-014</v>
      </c>
    </row>
    <row r="2733" customFormat="false" ht="12.8" hidden="false" customHeight="false" outlineLevel="0" collapsed="false">
      <c r="A2733" s="0" t="n">
        <v>0.2731</v>
      </c>
      <c r="B2733" s="0" t="n">
        <f aca="false">A2733^17*EXP(-A2733)</f>
        <v>1.99004583552511E-010</v>
      </c>
      <c r="C2733" s="0" t="n">
        <f aca="false">0.5*(B2732+B2733)*(A2733-A2732)</f>
        <v>1.98396899122645E-014</v>
      </c>
    </row>
    <row r="2734" customFormat="false" ht="12.8" hidden="false" customHeight="false" outlineLevel="0" collapsed="false">
      <c r="A2734" s="0" t="n">
        <v>0.2732</v>
      </c>
      <c r="B2734" s="0" t="n">
        <f aca="false">A2734^17*EXP(-A2734)</f>
        <v>2.00226964189907E-010</v>
      </c>
      <c r="C2734" s="0" t="n">
        <f aca="false">0.5*(B2733+B2734)*(A2734-A2733)</f>
        <v>1.99615773871187E-014</v>
      </c>
    </row>
    <row r="2735" customFormat="false" ht="12.8" hidden="false" customHeight="false" outlineLevel="0" collapsed="false">
      <c r="A2735" s="0" t="n">
        <v>0.2733</v>
      </c>
      <c r="B2735" s="0" t="n">
        <f aca="false">A2735^17*EXP(-A2735)</f>
        <v>2.01456394421268E-010</v>
      </c>
      <c r="C2735" s="0" t="n">
        <f aca="false">0.5*(B2734+B2735)*(A2735-A2734)</f>
        <v>2.00841679305566E-014</v>
      </c>
    </row>
    <row r="2736" customFormat="false" ht="12.8" hidden="false" customHeight="false" outlineLevel="0" collapsed="false">
      <c r="A2736" s="0" t="n">
        <v>0.2734</v>
      </c>
      <c r="B2736" s="0" t="n">
        <f aca="false">A2736^17*EXP(-A2736)</f>
        <v>2.02692912252555E-010</v>
      </c>
      <c r="C2736" s="0" t="n">
        <f aca="false">0.5*(B2735+B2736)*(A2736-A2735)</f>
        <v>2.02074653337002E-014</v>
      </c>
    </row>
    <row r="2737" customFormat="false" ht="12.8" hidden="false" customHeight="false" outlineLevel="0" collapsed="false">
      <c r="A2737" s="0" t="n">
        <v>0.2735</v>
      </c>
      <c r="B2737" s="0" t="n">
        <f aca="false">A2737^17*EXP(-A2737)</f>
        <v>2.03936555880318E-010</v>
      </c>
      <c r="C2737" s="0" t="n">
        <f aca="false">0.5*(B2736+B2737)*(A2737-A2736)</f>
        <v>2.03314734066414E-014</v>
      </c>
    </row>
    <row r="2738" customFormat="false" ht="12.8" hidden="false" customHeight="false" outlineLevel="0" collapsed="false">
      <c r="A2738" s="0" t="n">
        <v>0.2736</v>
      </c>
      <c r="B2738" s="0" t="n">
        <f aca="false">A2738^17*EXP(-A2738)</f>
        <v>2.05187363692579E-010</v>
      </c>
      <c r="C2738" s="0" t="n">
        <f aca="false">0.5*(B2737+B2738)*(A2738-A2737)</f>
        <v>2.04561959786426E-014</v>
      </c>
    </row>
    <row r="2739" customFormat="false" ht="12.8" hidden="false" customHeight="false" outlineLevel="0" collapsed="false">
      <c r="A2739" s="0" t="n">
        <v>0.2737</v>
      </c>
      <c r="B2739" s="0" t="n">
        <f aca="false">A2739^17*EXP(-A2739)</f>
        <v>2.06445374269719E-010</v>
      </c>
      <c r="C2739" s="0" t="n">
        <f aca="false">0.5*(B2738+B2739)*(A2739-A2738)</f>
        <v>2.05816368981127E-014</v>
      </c>
    </row>
    <row r="2740" customFormat="false" ht="12.8" hidden="false" customHeight="false" outlineLevel="0" collapsed="false">
      <c r="A2740" s="0" t="n">
        <v>0.2738</v>
      </c>
      <c r="B2740" s="0" t="n">
        <f aca="false">A2740^17*EXP(-A2740)</f>
        <v>2.07710626385371E-010</v>
      </c>
      <c r="C2740" s="0" t="n">
        <f aca="false">0.5*(B2739+B2740)*(A2740-A2739)</f>
        <v>2.07078000327522E-014</v>
      </c>
    </row>
    <row r="2741" customFormat="false" ht="12.8" hidden="false" customHeight="false" outlineLevel="0" collapsed="false">
      <c r="A2741" s="0" t="n">
        <v>0.2739</v>
      </c>
      <c r="B2741" s="0" t="n">
        <f aca="false">A2741^17*EXP(-A2741)</f>
        <v>2.08983159007312E-010</v>
      </c>
      <c r="C2741" s="0" t="n">
        <f aca="false">0.5*(B2740+B2741)*(A2741-A2740)</f>
        <v>2.08346892696434E-014</v>
      </c>
    </row>
    <row r="2742" customFormat="false" ht="12.8" hidden="false" customHeight="false" outlineLevel="0" collapsed="false">
      <c r="A2742" s="0" t="n">
        <v>0.274</v>
      </c>
      <c r="B2742" s="0" t="n">
        <f aca="false">A2742^17*EXP(-A2742)</f>
        <v>2.10263011298364E-010</v>
      </c>
      <c r="C2742" s="0" t="n">
        <f aca="false">0.5*(B2741+B2742)*(A2742-A2741)</f>
        <v>2.09623085152815E-014</v>
      </c>
    </row>
    <row r="2743" customFormat="false" ht="12.8" hidden="false" customHeight="false" outlineLevel="0" collapsed="false">
      <c r="A2743" s="0" t="n">
        <v>0.2741</v>
      </c>
      <c r="B2743" s="0" t="n">
        <f aca="false">A2743^17*EXP(-A2743)</f>
        <v>2.11550222617297E-010</v>
      </c>
      <c r="C2743" s="0" t="n">
        <f aca="false">0.5*(B2742+B2743)*(A2743-A2742)</f>
        <v>2.10906616957807E-014</v>
      </c>
    </row>
    <row r="2744" customFormat="false" ht="12.8" hidden="false" customHeight="false" outlineLevel="0" collapsed="false">
      <c r="A2744" s="0" t="n">
        <v>0.2742</v>
      </c>
      <c r="B2744" s="0" t="n">
        <f aca="false">A2744^17*EXP(-A2744)</f>
        <v>2.12844832519736E-010</v>
      </c>
      <c r="C2744" s="0" t="n">
        <f aca="false">0.5*(B2743+B2744)*(A2744-A2743)</f>
        <v>2.12197527568493E-014</v>
      </c>
    </row>
    <row r="2745" customFormat="false" ht="12.8" hidden="false" customHeight="false" outlineLevel="0" collapsed="false">
      <c r="A2745" s="0" t="n">
        <v>0.2743</v>
      </c>
      <c r="B2745" s="0" t="n">
        <f aca="false">A2745^17*EXP(-A2745)</f>
        <v>2.1414688075907E-010</v>
      </c>
      <c r="C2745" s="0" t="n">
        <f aca="false">0.5*(B2744+B2745)*(A2745-A2744)</f>
        <v>2.1349585663938E-014</v>
      </c>
    </row>
    <row r="2746" customFormat="false" ht="12.8" hidden="false" customHeight="false" outlineLevel="0" collapsed="false">
      <c r="A2746" s="0" t="n">
        <v>0.2744</v>
      </c>
      <c r="B2746" s="0" t="n">
        <f aca="false">A2746^17*EXP(-A2746)</f>
        <v>2.15456407287368E-010</v>
      </c>
      <c r="C2746" s="0" t="n">
        <f aca="false">0.5*(B2745+B2746)*(A2746-A2745)</f>
        <v>2.14801644023315E-014</v>
      </c>
    </row>
    <row r="2747" customFormat="false" ht="12.8" hidden="false" customHeight="false" outlineLevel="0" collapsed="false">
      <c r="A2747" s="0" t="n">
        <v>0.2745</v>
      </c>
      <c r="B2747" s="0" t="n">
        <f aca="false">A2747^17*EXP(-A2747)</f>
        <v>2.16773452256292E-010</v>
      </c>
      <c r="C2747" s="0" t="n">
        <f aca="false">0.5*(B2746+B2747)*(A2747-A2746)</f>
        <v>2.16114929771806E-014</v>
      </c>
    </row>
    <row r="2748" customFormat="false" ht="12.8" hidden="false" customHeight="false" outlineLevel="0" collapsed="false">
      <c r="A2748" s="0" t="n">
        <v>0.2746</v>
      </c>
      <c r="B2748" s="0" t="n">
        <f aca="false">A2748^17*EXP(-A2748)</f>
        <v>2.18098056018029E-010</v>
      </c>
      <c r="C2748" s="0" t="n">
        <f aca="false">0.5*(B2747+B2748)*(A2748-A2747)</f>
        <v>2.17435754137137E-014</v>
      </c>
    </row>
    <row r="2749" customFormat="false" ht="12.8" hidden="false" customHeight="false" outlineLevel="0" collapsed="false">
      <c r="A2749" s="0" t="n">
        <v>0.2747</v>
      </c>
      <c r="B2749" s="0" t="n">
        <f aca="false">A2749^17*EXP(-A2749)</f>
        <v>2.19430259126207E-010</v>
      </c>
      <c r="C2749" s="0" t="n">
        <f aca="false">0.5*(B2748+B2749)*(A2749-A2748)</f>
        <v>2.18764157572094E-014</v>
      </c>
    </row>
    <row r="2750" customFormat="false" ht="12.8" hidden="false" customHeight="false" outlineLevel="0" collapsed="false">
      <c r="A2750" s="0" t="n">
        <v>0.2748</v>
      </c>
      <c r="B2750" s="0" t="n">
        <f aca="false">A2750^17*EXP(-A2750)</f>
        <v>2.20770102336832E-010</v>
      </c>
      <c r="C2750" s="0" t="n">
        <f aca="false">0.5*(B2749+B2750)*(A2750-A2749)</f>
        <v>2.20100180731495E-014</v>
      </c>
    </row>
    <row r="2751" customFormat="false" ht="12.8" hidden="false" customHeight="false" outlineLevel="0" collapsed="false">
      <c r="A2751" s="0" t="n">
        <v>0.2749</v>
      </c>
      <c r="B2751" s="0" t="n">
        <f aca="false">A2751^17*EXP(-A2751)</f>
        <v>2.22117626609218E-010</v>
      </c>
      <c r="C2751" s="0" t="n">
        <f aca="false">0.5*(B2750+B2751)*(A2751-A2750)</f>
        <v>2.21443864473124E-014</v>
      </c>
    </row>
    <row r="2752" customFormat="false" ht="12.8" hidden="false" customHeight="false" outlineLevel="0" collapsed="false">
      <c r="A2752" s="0" t="n">
        <v>0.275</v>
      </c>
      <c r="B2752" s="0" t="n">
        <f aca="false">A2752^17*EXP(-A2752)</f>
        <v>2.23472873106925E-010</v>
      </c>
      <c r="C2752" s="0" t="n">
        <f aca="false">0.5*(B2751+B2752)*(A2752-A2751)</f>
        <v>2.22795249858047E-014</v>
      </c>
    </row>
    <row r="2753" customFormat="false" ht="12.8" hidden="false" customHeight="false" outlineLevel="0" collapsed="false">
      <c r="A2753" s="0" t="n">
        <v>0.2751</v>
      </c>
      <c r="B2753" s="0" t="n">
        <f aca="false">A2753^17*EXP(-A2753)</f>
        <v>2.24835883198703E-010</v>
      </c>
      <c r="C2753" s="0" t="n">
        <f aca="false">0.5*(B2752+B2753)*(A2753-A2752)</f>
        <v>2.24154378152789E-014</v>
      </c>
    </row>
    <row r="2754" customFormat="false" ht="12.8" hidden="false" customHeight="false" outlineLevel="0" collapsed="false">
      <c r="A2754" s="0" t="n">
        <v>0.2752</v>
      </c>
      <c r="B2754" s="0" t="n">
        <f aca="false">A2754^17*EXP(-A2754)</f>
        <v>2.26206698459437E-010</v>
      </c>
      <c r="C2754" s="0" t="n">
        <f aca="false">0.5*(B2753+B2754)*(A2754-A2753)</f>
        <v>2.25521290829046E-014</v>
      </c>
    </row>
    <row r="2755" customFormat="false" ht="12.8" hidden="false" customHeight="false" outlineLevel="0" collapsed="false">
      <c r="A2755" s="0" t="n">
        <v>0.2753</v>
      </c>
      <c r="B2755" s="0" t="n">
        <f aca="false">A2755^17*EXP(-A2755)</f>
        <v>2.27585360671096E-010</v>
      </c>
      <c r="C2755" s="0" t="n">
        <f aca="false">0.5*(B2754+B2755)*(A2755-A2754)</f>
        <v>2.26896029565242E-014</v>
      </c>
    </row>
    <row r="2756" customFormat="false" ht="12.8" hidden="false" customHeight="false" outlineLevel="0" collapsed="false">
      <c r="A2756" s="0" t="n">
        <v>0.2754</v>
      </c>
      <c r="B2756" s="0" t="n">
        <f aca="false">A2756^17*EXP(-A2756)</f>
        <v>2.28971911823688E-010</v>
      </c>
      <c r="C2756" s="0" t="n">
        <f aca="false">0.5*(B2755+B2756)*(A2756-A2755)</f>
        <v>2.28278636247494E-014</v>
      </c>
    </row>
    <row r="2757" customFormat="false" ht="12.8" hidden="false" customHeight="false" outlineLevel="0" collapsed="false">
      <c r="A2757" s="0" t="n">
        <v>0.2755</v>
      </c>
      <c r="B2757" s="0" t="n">
        <f aca="false">A2757^17*EXP(-A2757)</f>
        <v>2.30366394116214E-010</v>
      </c>
      <c r="C2757" s="0" t="n">
        <f aca="false">0.5*(B2756+B2757)*(A2757-A2756)</f>
        <v>2.29669152969925E-014</v>
      </c>
    </row>
    <row r="2758" customFormat="false" ht="12.8" hidden="false" customHeight="false" outlineLevel="0" collapsed="false">
      <c r="A2758" s="0" t="n">
        <v>0.2756</v>
      </c>
      <c r="B2758" s="0" t="n">
        <f aca="false">A2758^17*EXP(-A2758)</f>
        <v>2.31768849957636E-010</v>
      </c>
      <c r="C2758" s="0" t="n">
        <f aca="false">0.5*(B2757+B2758)*(A2758-A2757)</f>
        <v>2.31067622036899E-014</v>
      </c>
    </row>
    <row r="2759" customFormat="false" ht="12.8" hidden="false" customHeight="false" outlineLevel="0" collapsed="false">
      <c r="A2759" s="0" t="n">
        <v>0.2757</v>
      </c>
      <c r="B2759" s="0" t="n">
        <f aca="false">A2759^17*EXP(-A2759)</f>
        <v>2.3317932196784E-010</v>
      </c>
      <c r="C2759" s="0" t="n">
        <f aca="false">0.5*(B2758+B2759)*(A2759-A2758)</f>
        <v>2.32474085962712E-014</v>
      </c>
    </row>
    <row r="2760" customFormat="false" ht="12.8" hidden="false" customHeight="false" outlineLevel="0" collapsed="false">
      <c r="A2760" s="0" t="n">
        <v>0.2758</v>
      </c>
      <c r="B2760" s="0" t="n">
        <f aca="false">A2760^17*EXP(-A2760)</f>
        <v>2.34597852978605E-010</v>
      </c>
      <c r="C2760" s="0" t="n">
        <f aca="false">0.5*(B2759+B2760)*(A2760-A2759)</f>
        <v>2.33888587473196E-014</v>
      </c>
    </row>
    <row r="2761" customFormat="false" ht="12.8" hidden="false" customHeight="false" outlineLevel="0" collapsed="false">
      <c r="A2761" s="0" t="n">
        <v>0.2759</v>
      </c>
      <c r="B2761" s="0" t="n">
        <f aca="false">A2761^17*EXP(-A2761)</f>
        <v>2.36024486034579E-010</v>
      </c>
      <c r="C2761" s="0" t="n">
        <f aca="false">0.5*(B2760+B2761)*(A2761-A2760)</f>
        <v>2.35311169506697E-014</v>
      </c>
    </row>
    <row r="2762" customFormat="false" ht="12.8" hidden="false" customHeight="false" outlineLevel="0" collapsed="false">
      <c r="A2762" s="0" t="n">
        <v>0.276</v>
      </c>
      <c r="B2762" s="0" t="n">
        <f aca="false">A2762^17*EXP(-A2762)</f>
        <v>2.37459264394256E-010</v>
      </c>
      <c r="C2762" s="0" t="n">
        <f aca="false">0.5*(B2761+B2762)*(A2762-A2761)</f>
        <v>2.36741875214392E-014</v>
      </c>
    </row>
    <row r="2763" customFormat="false" ht="12.8" hidden="false" customHeight="false" outlineLevel="0" collapsed="false">
      <c r="A2763" s="0" t="n">
        <v>0.2761</v>
      </c>
      <c r="B2763" s="0" t="n">
        <f aca="false">A2763^17*EXP(-A2763)</f>
        <v>2.38902231530959E-010</v>
      </c>
      <c r="C2763" s="0" t="n">
        <f aca="false">0.5*(B2762+B2763)*(A2763-A2762)</f>
        <v>2.38180747962582E-014</v>
      </c>
    </row>
    <row r="2764" customFormat="false" ht="12.8" hidden="false" customHeight="false" outlineLevel="0" collapsed="false">
      <c r="A2764" s="0" t="n">
        <v>0.2762</v>
      </c>
      <c r="B2764" s="0" t="n">
        <f aca="false">A2764^17*EXP(-A2764)</f>
        <v>2.40353431133827E-010</v>
      </c>
      <c r="C2764" s="0" t="n">
        <f aca="false">0.5*(B2763+B2764)*(A2764-A2763)</f>
        <v>2.39627831332367E-014</v>
      </c>
    </row>
    <row r="2765" customFormat="false" ht="12.8" hidden="false" customHeight="false" outlineLevel="0" collapsed="false">
      <c r="A2765" s="0" t="n">
        <v>0.2763</v>
      </c>
      <c r="B2765" s="0" t="n">
        <f aca="false">A2765^17*EXP(-A2765)</f>
        <v>2.41812907108804E-010</v>
      </c>
      <c r="C2765" s="0" t="n">
        <f aca="false">0.5*(B2764+B2765)*(A2765-A2764)</f>
        <v>2.41083169121289E-014</v>
      </c>
    </row>
    <row r="2766" customFormat="false" ht="12.8" hidden="false" customHeight="false" outlineLevel="0" collapsed="false">
      <c r="A2766" s="0" t="n">
        <v>0.2764</v>
      </c>
      <c r="B2766" s="0" t="n">
        <f aca="false">A2766^17*EXP(-A2766)</f>
        <v>2.43280703579638E-010</v>
      </c>
      <c r="C2766" s="0" t="n">
        <f aca="false">0.5*(B2765+B2766)*(A2766-A2765)</f>
        <v>2.42546805344329E-014</v>
      </c>
    </row>
    <row r="2767" customFormat="false" ht="12.8" hidden="false" customHeight="false" outlineLevel="0" collapsed="false">
      <c r="A2767" s="0" t="n">
        <v>0.2765</v>
      </c>
      <c r="B2767" s="0" t="n">
        <f aca="false">A2767^17*EXP(-A2767)</f>
        <v>2.44756864888872E-010</v>
      </c>
      <c r="C2767" s="0" t="n">
        <f aca="false">0.5*(B2766+B2767)*(A2767-A2766)</f>
        <v>2.44018784234228E-014</v>
      </c>
    </row>
    <row r="2768" customFormat="false" ht="12.8" hidden="false" customHeight="false" outlineLevel="0" collapsed="false">
      <c r="A2768" s="0" t="n">
        <v>0.2766</v>
      </c>
      <c r="B2768" s="0" t="n">
        <f aca="false">A2768^17*EXP(-A2768)</f>
        <v>2.46241435598857E-010</v>
      </c>
      <c r="C2768" s="0" t="n">
        <f aca="false">0.5*(B2767+B2768)*(A2768-A2767)</f>
        <v>2.45499150243837E-014</v>
      </c>
    </row>
    <row r="2769" customFormat="false" ht="12.8" hidden="false" customHeight="false" outlineLevel="0" collapsed="false">
      <c r="A2769" s="0" t="n">
        <v>0.2767</v>
      </c>
      <c r="B2769" s="0" t="n">
        <f aca="false">A2769^17*EXP(-A2769)</f>
        <v>2.47734460492753E-010</v>
      </c>
      <c r="C2769" s="0" t="n">
        <f aca="false">0.5*(B2768+B2769)*(A2769-A2768)</f>
        <v>2.46987948045778E-014</v>
      </c>
    </row>
    <row r="2770" customFormat="false" ht="12.8" hidden="false" customHeight="false" outlineLevel="0" collapsed="false">
      <c r="A2770" s="0" t="n">
        <v>0.2768</v>
      </c>
      <c r="B2770" s="0" t="n">
        <f aca="false">A2770^17*EXP(-A2770)</f>
        <v>2.49235984575543E-010</v>
      </c>
      <c r="C2770" s="0" t="n">
        <f aca="false">0.5*(B2769+B2770)*(A2770-A2769)</f>
        <v>2.4848522253412E-014</v>
      </c>
    </row>
    <row r="2771" customFormat="false" ht="12.8" hidden="false" customHeight="false" outlineLevel="0" collapsed="false">
      <c r="A2771" s="0" t="n">
        <v>0.2769</v>
      </c>
      <c r="B2771" s="0" t="n">
        <f aca="false">A2771^17*EXP(-A2771)</f>
        <v>2.50746053075049E-010</v>
      </c>
      <c r="C2771" s="0" t="n">
        <f aca="false">0.5*(B2770+B2771)*(A2771-A2770)</f>
        <v>2.49991018825407E-014</v>
      </c>
    </row>
    <row r="2772" customFormat="false" ht="12.8" hidden="false" customHeight="false" outlineLevel="0" collapsed="false">
      <c r="A2772" s="0" t="n">
        <v>0.277</v>
      </c>
      <c r="B2772" s="0" t="n">
        <f aca="false">A2772^17*EXP(-A2772)</f>
        <v>2.52264711442952E-010</v>
      </c>
      <c r="C2772" s="0" t="n">
        <f aca="false">0.5*(B2771+B2772)*(A2772-A2771)</f>
        <v>2.51505382258973E-014</v>
      </c>
    </row>
    <row r="2773" customFormat="false" ht="12.8" hidden="false" customHeight="false" outlineLevel="0" collapsed="false">
      <c r="A2773" s="0" t="n">
        <v>0.2771</v>
      </c>
      <c r="B2773" s="0" t="n">
        <f aca="false">A2773^17*EXP(-A2773)</f>
        <v>2.53792005355815E-010</v>
      </c>
      <c r="C2773" s="0" t="n">
        <f aca="false">0.5*(B2772+B2773)*(A2773-A2772)</f>
        <v>2.53028358399355E-014</v>
      </c>
    </row>
    <row r="2774" customFormat="false" ht="12.8" hidden="false" customHeight="false" outlineLevel="0" collapsed="false">
      <c r="A2774" s="0" t="n">
        <v>0.2772</v>
      </c>
      <c r="B2774" s="0" t="n">
        <f aca="false">A2774^17*EXP(-A2774)</f>
        <v>2.55327980716115E-010</v>
      </c>
      <c r="C2774" s="0" t="n">
        <f aca="false">0.5*(B2773+B2774)*(A2774-A2773)</f>
        <v>2.54559993035937E-014</v>
      </c>
    </row>
    <row r="2775" customFormat="false" ht="12.8" hidden="false" customHeight="false" outlineLevel="0" collapsed="false">
      <c r="A2775" s="0" t="n">
        <v>0.2773</v>
      </c>
      <c r="B2775" s="0" t="n">
        <f aca="false">A2775^17*EXP(-A2775)</f>
        <v>2.56872683653275E-010</v>
      </c>
      <c r="C2775" s="0" t="n">
        <f aca="false">0.5*(B2774+B2775)*(A2775-A2774)</f>
        <v>2.56100332184667E-014</v>
      </c>
    </row>
    <row r="2776" customFormat="false" ht="12.8" hidden="false" customHeight="false" outlineLevel="0" collapsed="false">
      <c r="A2776" s="0" t="n">
        <v>0.2774</v>
      </c>
      <c r="B2776" s="0" t="n">
        <f aca="false">A2776^17*EXP(-A2776)</f>
        <v>2.58426160524701E-010</v>
      </c>
      <c r="C2776" s="0" t="n">
        <f aca="false">0.5*(B2775+B2776)*(A2776-A2775)</f>
        <v>2.57649422089103E-014</v>
      </c>
    </row>
    <row r="2777" customFormat="false" ht="12.8" hidden="false" customHeight="false" outlineLevel="0" collapsed="false">
      <c r="A2777" s="0" t="n">
        <v>0.2775</v>
      </c>
      <c r="B2777" s="0" t="n">
        <f aca="false">A2777^17*EXP(-A2777)</f>
        <v>2.59988457916822E-010</v>
      </c>
      <c r="C2777" s="0" t="n">
        <f aca="false">0.5*(B2776+B2777)*(A2777-A2776)</f>
        <v>2.59207309220733E-014</v>
      </c>
    </row>
    <row r="2778" customFormat="false" ht="12.8" hidden="false" customHeight="false" outlineLevel="0" collapsed="false">
      <c r="A2778" s="0" t="n">
        <v>0.2776</v>
      </c>
      <c r="B2778" s="0" t="n">
        <f aca="false">A2778^17*EXP(-A2778)</f>
        <v>2.61559622646139E-010</v>
      </c>
      <c r="C2778" s="0" t="n">
        <f aca="false">0.5*(B2777+B2778)*(A2778-A2777)</f>
        <v>2.60774040281452E-014</v>
      </c>
    </row>
    <row r="2779" customFormat="false" ht="12.8" hidden="false" customHeight="false" outlineLevel="0" collapsed="false">
      <c r="A2779" s="0" t="n">
        <v>0.2777</v>
      </c>
      <c r="B2779" s="0" t="n">
        <f aca="false">A2779^17*EXP(-A2779)</f>
        <v>2.63139701760278E-010</v>
      </c>
      <c r="C2779" s="0" t="n">
        <f aca="false">0.5*(B2778+B2779)*(A2779-A2778)</f>
        <v>2.62349662203179E-014</v>
      </c>
    </row>
    <row r="2780" customFormat="false" ht="12.8" hidden="false" customHeight="false" outlineLevel="0" collapsed="false">
      <c r="A2780" s="0" t="n">
        <v>0.2778</v>
      </c>
      <c r="B2780" s="0" t="n">
        <f aca="false">A2780^17*EXP(-A2780)</f>
        <v>2.64728742539038E-010</v>
      </c>
      <c r="C2780" s="0" t="n">
        <f aca="false">0.5*(B2779+B2780)*(A2780-A2779)</f>
        <v>2.63934222149629E-014</v>
      </c>
    </row>
    <row r="2781" customFormat="false" ht="12.8" hidden="false" customHeight="false" outlineLevel="0" collapsed="false">
      <c r="A2781" s="0" t="n">
        <v>0.2779</v>
      </c>
      <c r="B2781" s="0" t="n">
        <f aca="false">A2781^17*EXP(-A2781)</f>
        <v>2.66326792495458E-010</v>
      </c>
      <c r="C2781" s="0" t="n">
        <f aca="false">0.5*(B2780+B2781)*(A2781-A2780)</f>
        <v>2.65527767517366E-014</v>
      </c>
    </row>
    <row r="2782" customFormat="false" ht="12.8" hidden="false" customHeight="false" outlineLevel="0" collapsed="false">
      <c r="A2782" s="0" t="n">
        <v>0.278</v>
      </c>
      <c r="B2782" s="0" t="n">
        <f aca="false">A2782^17*EXP(-A2782)</f>
        <v>2.67933899376873E-010</v>
      </c>
      <c r="C2782" s="0" t="n">
        <f aca="false">0.5*(B2781+B2782)*(A2782-A2781)</f>
        <v>2.67130345936136E-014</v>
      </c>
    </row>
    <row r="2783" customFormat="false" ht="12.8" hidden="false" customHeight="false" outlineLevel="0" collapsed="false">
      <c r="A2783" s="0" t="n">
        <v>0.2781</v>
      </c>
      <c r="B2783" s="0" t="n">
        <f aca="false">A2783^17*EXP(-A2783)</f>
        <v>2.69550111165992E-010</v>
      </c>
      <c r="C2783" s="0" t="n">
        <f aca="false">0.5*(B2782+B2783)*(A2783-A2782)</f>
        <v>2.68742005271403E-014</v>
      </c>
    </row>
    <row r="2784" customFormat="false" ht="12.8" hidden="false" customHeight="false" outlineLevel="0" collapsed="false">
      <c r="A2784" s="0" t="n">
        <v>0.2782</v>
      </c>
      <c r="B2784" s="0" t="n">
        <f aca="false">A2784^17*EXP(-A2784)</f>
        <v>2.71175476081962E-010</v>
      </c>
      <c r="C2784" s="0" t="n">
        <f aca="false">0.5*(B2783+B2784)*(A2784-A2783)</f>
        <v>2.70362793623947E-014</v>
      </c>
    </row>
    <row r="2785" customFormat="false" ht="12.8" hidden="false" customHeight="false" outlineLevel="0" collapsed="false">
      <c r="A2785" s="0" t="n">
        <v>0.2783</v>
      </c>
      <c r="B2785" s="0" t="n">
        <f aca="false">A2785^17*EXP(-A2785)</f>
        <v>2.72810042581451E-010</v>
      </c>
      <c r="C2785" s="0" t="n">
        <f aca="false">0.5*(B2784+B2785)*(A2785-A2784)</f>
        <v>2.71992759331677E-014</v>
      </c>
    </row>
    <row r="2786" customFormat="false" ht="12.8" hidden="false" customHeight="false" outlineLevel="0" collapsed="false">
      <c r="A2786" s="0" t="n">
        <v>0.2784</v>
      </c>
      <c r="B2786" s="0" t="n">
        <f aca="false">A2786^17*EXP(-A2786)</f>
        <v>2.74453859359727E-010</v>
      </c>
      <c r="C2786" s="0" t="n">
        <f aca="false">0.5*(B2785+B2786)*(A2786-A2785)</f>
        <v>2.73631950970711E-014</v>
      </c>
    </row>
    <row r="2787" customFormat="false" ht="12.8" hidden="false" customHeight="false" outlineLevel="0" collapsed="false">
      <c r="A2787" s="0" t="n">
        <v>0.2785</v>
      </c>
      <c r="B2787" s="0" t="n">
        <f aca="false">A2787^17*EXP(-A2787)</f>
        <v>2.76106975351745E-010</v>
      </c>
      <c r="C2787" s="0" t="n">
        <f aca="false">0.5*(B2786+B2787)*(A2787-A2786)</f>
        <v>2.75280417355706E-014</v>
      </c>
    </row>
    <row r="2788" customFormat="false" ht="12.8" hidden="false" customHeight="false" outlineLevel="0" collapsed="false">
      <c r="A2788" s="0" t="n">
        <v>0.2786</v>
      </c>
      <c r="B2788" s="0" t="n">
        <f aca="false">A2788^17*EXP(-A2788)</f>
        <v>2.77769439733237E-010</v>
      </c>
      <c r="C2788" s="0" t="n">
        <f aca="false">0.5*(B2787+B2788)*(A2788-A2787)</f>
        <v>2.76938207542461E-014</v>
      </c>
    </row>
    <row r="2789" customFormat="false" ht="12.8" hidden="false" customHeight="false" outlineLevel="0" collapsed="false">
      <c r="A2789" s="0" t="n">
        <v>0.2787</v>
      </c>
      <c r="B2789" s="0" t="n">
        <f aca="false">A2789^17*EXP(-A2789)</f>
        <v>2.79441301921813E-010</v>
      </c>
      <c r="C2789" s="0" t="n">
        <f aca="false">0.5*(B2788+B2789)*(A2789-A2788)</f>
        <v>2.78605370827495E-014</v>
      </c>
    </row>
    <row r="2790" customFormat="false" ht="12.8" hidden="false" customHeight="false" outlineLevel="0" collapsed="false">
      <c r="A2790" s="0" t="n">
        <v>0.2788</v>
      </c>
      <c r="B2790" s="0" t="n">
        <f aca="false">A2790^17*EXP(-A2790)</f>
        <v>2.81122611578052E-010</v>
      </c>
      <c r="C2790" s="0" t="n">
        <f aca="false">0.5*(B2789+B2790)*(A2790-A2789)</f>
        <v>2.80281956749902E-014</v>
      </c>
    </row>
    <row r="2791" customFormat="false" ht="12.8" hidden="false" customHeight="false" outlineLevel="0" collapsed="false">
      <c r="A2791" s="0" t="n">
        <v>0.2789</v>
      </c>
      <c r="B2791" s="0" t="n">
        <f aca="false">A2791^17*EXP(-A2791)</f>
        <v>2.82813418606615E-010</v>
      </c>
      <c r="C2791" s="0" t="n">
        <f aca="false">0.5*(B2790+B2791)*(A2791-A2790)</f>
        <v>2.81968015092459E-014</v>
      </c>
    </row>
    <row r="2792" customFormat="false" ht="12.8" hidden="false" customHeight="false" outlineLevel="0" collapsed="false">
      <c r="A2792" s="0" t="n">
        <v>0.279</v>
      </c>
      <c r="B2792" s="0" t="n">
        <f aca="false">A2792^17*EXP(-A2792)</f>
        <v>2.84513773157346E-010</v>
      </c>
      <c r="C2792" s="0" t="n">
        <f aca="false">0.5*(B2791+B2792)*(A2792-A2791)</f>
        <v>2.83663595881949E-014</v>
      </c>
    </row>
    <row r="2793" customFormat="false" ht="12.8" hidden="false" customHeight="false" outlineLevel="0" collapsed="false">
      <c r="A2793" s="0" t="n">
        <v>0.2791</v>
      </c>
      <c r="B2793" s="0" t="n">
        <f aca="false">A2793^17*EXP(-A2793)</f>
        <v>2.86223725626395E-010</v>
      </c>
      <c r="C2793" s="0" t="n">
        <f aca="false">0.5*(B2792+B2793)*(A2793-A2792)</f>
        <v>2.85368749391839E-014</v>
      </c>
    </row>
    <row r="2794" customFormat="false" ht="12.8" hidden="false" customHeight="false" outlineLevel="0" collapsed="false">
      <c r="A2794" s="0" t="n">
        <v>0.2792</v>
      </c>
      <c r="B2794" s="0" t="n">
        <f aca="false">A2794^17*EXP(-A2794)</f>
        <v>2.8794332665733E-010</v>
      </c>
      <c r="C2794" s="0" t="n">
        <f aca="false">0.5*(B2793+B2794)*(A2794-A2793)</f>
        <v>2.87083526141831E-014</v>
      </c>
    </row>
    <row r="2795" customFormat="false" ht="12.8" hidden="false" customHeight="false" outlineLevel="0" collapsed="false">
      <c r="A2795" s="0" t="n">
        <v>0.2793</v>
      </c>
      <c r="B2795" s="0" t="n">
        <f aca="false">A2795^17*EXP(-A2795)</f>
        <v>2.89672627142263E-010</v>
      </c>
      <c r="C2795" s="0" t="n">
        <f aca="false">0.5*(B2794+B2795)*(A2795-A2794)</f>
        <v>2.88807976899765E-014</v>
      </c>
    </row>
    <row r="2796" customFormat="false" ht="12.8" hidden="false" customHeight="false" outlineLevel="0" collapsed="false">
      <c r="A2796" s="0" t="n">
        <v>0.2794</v>
      </c>
      <c r="B2796" s="0" t="n">
        <f aca="false">A2796^17*EXP(-A2796)</f>
        <v>2.91411678222978E-010</v>
      </c>
      <c r="C2796" s="0" t="n">
        <f aca="false">0.5*(B2795+B2796)*(A2796-A2795)</f>
        <v>2.9054215268275E-014</v>
      </c>
    </row>
    <row r="2797" customFormat="false" ht="12.8" hidden="false" customHeight="false" outlineLevel="0" collapsed="false">
      <c r="A2797" s="0" t="n">
        <v>0.2795</v>
      </c>
      <c r="B2797" s="0" t="n">
        <f aca="false">A2797^17*EXP(-A2797)</f>
        <v>2.93160531292059E-010</v>
      </c>
      <c r="C2797" s="0" t="n">
        <f aca="false">0.5*(B2796+B2797)*(A2797-A2796)</f>
        <v>2.92286104757486E-014</v>
      </c>
    </row>
    <row r="2798" customFormat="false" ht="12.8" hidden="false" customHeight="false" outlineLevel="0" collapsed="false">
      <c r="A2798" s="0" t="n">
        <v>0.2796</v>
      </c>
      <c r="B2798" s="0" t="n">
        <f aca="false">A2798^17*EXP(-A2798)</f>
        <v>2.94919237994034E-010</v>
      </c>
      <c r="C2798" s="0" t="n">
        <f aca="false">0.5*(B2797+B2798)*(A2798-A2797)</f>
        <v>2.94039884643014E-014</v>
      </c>
    </row>
    <row r="2799" customFormat="false" ht="12.8" hidden="false" customHeight="false" outlineLevel="0" collapsed="false">
      <c r="A2799" s="0" t="n">
        <v>0.2797</v>
      </c>
      <c r="B2799" s="0" t="n">
        <f aca="false">A2799^17*EXP(-A2799)</f>
        <v>2.96687850226515E-010</v>
      </c>
      <c r="C2799" s="0" t="n">
        <f aca="false">0.5*(B2798+B2799)*(A2799-A2798)</f>
        <v>2.95803544110242E-014</v>
      </c>
    </row>
    <row r="2800" customFormat="false" ht="12.8" hidden="false" customHeight="false" outlineLevel="0" collapsed="false">
      <c r="A2800" s="0" t="n">
        <v>0.2798</v>
      </c>
      <c r="B2800" s="0" t="n">
        <f aca="false">A2800^17*EXP(-A2800)</f>
        <v>2.98466420141341E-010</v>
      </c>
      <c r="C2800" s="0" t="n">
        <f aca="false">0.5*(B2799+B2800)*(A2800-A2799)</f>
        <v>2.97577135183895E-014</v>
      </c>
    </row>
    <row r="2801" customFormat="false" ht="12.8" hidden="false" customHeight="false" outlineLevel="0" collapsed="false">
      <c r="A2801" s="0" t="n">
        <v>0.2799</v>
      </c>
      <c r="B2801" s="0" t="n">
        <f aca="false">A2801^17*EXP(-A2801)</f>
        <v>3.00255000145736E-010</v>
      </c>
      <c r="C2801" s="0" t="n">
        <f aca="false">0.5*(B2800+B2801)*(A2801-A2800)</f>
        <v>2.99360710143672E-014</v>
      </c>
    </row>
    <row r="2802" customFormat="false" ht="12.8" hidden="false" customHeight="false" outlineLevel="0" collapsed="false">
      <c r="A2802" s="0" t="n">
        <v>0.28</v>
      </c>
      <c r="B2802" s="0" t="n">
        <f aca="false">A2802^17*EXP(-A2802)</f>
        <v>3.02053642903457E-010</v>
      </c>
      <c r="C2802" s="0" t="n">
        <f aca="false">0.5*(B2801+B2802)*(A2802-A2801)</f>
        <v>3.01154321524564E-014</v>
      </c>
    </row>
    <row r="2803" customFormat="false" ht="12.8" hidden="false" customHeight="false" outlineLevel="0" collapsed="false">
      <c r="A2803" s="0" t="n">
        <v>0.2801</v>
      </c>
      <c r="B2803" s="0" t="n">
        <f aca="false">A2803^17*EXP(-A2803)</f>
        <v>3.03862401335964E-010</v>
      </c>
      <c r="C2803" s="0" t="n">
        <f aca="false">0.5*(B2802+B2803)*(A2803-A2802)</f>
        <v>3.02958022119677E-014</v>
      </c>
    </row>
    <row r="2804" customFormat="false" ht="12.8" hidden="false" customHeight="false" outlineLevel="0" collapsed="false">
      <c r="A2804" s="0" t="n">
        <v>0.2802</v>
      </c>
      <c r="B2804" s="0" t="n">
        <f aca="false">A2804^17*EXP(-A2804)</f>
        <v>3.0568132862358E-010</v>
      </c>
      <c r="C2804" s="0" t="n">
        <f aca="false">0.5*(B2803+B2804)*(A2804-A2803)</f>
        <v>3.04771864979738E-014</v>
      </c>
    </row>
    <row r="2805" customFormat="false" ht="12.8" hidden="false" customHeight="false" outlineLevel="0" collapsed="false">
      <c r="A2805" s="0" t="n">
        <v>0.2803</v>
      </c>
      <c r="B2805" s="0" t="n">
        <f aca="false">A2805^17*EXP(-A2805)</f>
        <v>3.07510478206664E-010</v>
      </c>
      <c r="C2805" s="0" t="n">
        <f aca="false">0.5*(B2804+B2805)*(A2805-A2804)</f>
        <v>3.06595903415088E-014</v>
      </c>
    </row>
    <row r="2806" customFormat="false" ht="12.8" hidden="false" customHeight="false" outlineLevel="0" collapsed="false">
      <c r="A2806" s="0" t="n">
        <v>0.2804</v>
      </c>
      <c r="B2806" s="0" t="n">
        <f aca="false">A2806^17*EXP(-A2806)</f>
        <v>3.09349903786788E-010</v>
      </c>
      <c r="C2806" s="0" t="n">
        <f aca="false">0.5*(B2805+B2806)*(A2806-A2805)</f>
        <v>3.08430190996863E-014</v>
      </c>
    </row>
    <row r="2807" customFormat="false" ht="12.8" hidden="false" customHeight="false" outlineLevel="0" collapsed="false">
      <c r="A2807" s="0" t="n">
        <v>0.2805</v>
      </c>
      <c r="B2807" s="0" t="n">
        <f aca="false">A2807^17*EXP(-A2807)</f>
        <v>3.11199659327913E-010</v>
      </c>
      <c r="C2807" s="0" t="n">
        <f aca="false">0.5*(B2806+B2807)*(A2807-A2806)</f>
        <v>3.10274781557316E-014</v>
      </c>
    </row>
    <row r="2808" customFormat="false" ht="12.8" hidden="false" customHeight="false" outlineLevel="0" collapsed="false">
      <c r="A2808" s="0" t="n">
        <v>0.2806</v>
      </c>
      <c r="B2808" s="0" t="n">
        <f aca="false">A2808^17*EXP(-A2808)</f>
        <v>3.1305979905758E-010</v>
      </c>
      <c r="C2808" s="0" t="n">
        <f aca="false">0.5*(B2807+B2808)*(A2808-A2807)</f>
        <v>3.12129729192712E-014</v>
      </c>
    </row>
    <row r="2809" customFormat="false" ht="12.8" hidden="false" customHeight="false" outlineLevel="0" collapsed="false">
      <c r="A2809" s="0" t="n">
        <v>0.2807</v>
      </c>
      <c r="B2809" s="0" t="n">
        <f aca="false">A2809^17*EXP(-A2809)</f>
        <v>3.14930377468097E-010</v>
      </c>
      <c r="C2809" s="0" t="n">
        <f aca="false">0.5*(B2808+B2809)*(A2809-A2808)</f>
        <v>3.13995088262804E-014</v>
      </c>
    </row>
    <row r="2810" customFormat="false" ht="12.8" hidden="false" customHeight="false" outlineLevel="0" collapsed="false">
      <c r="A2810" s="0" t="n">
        <v>0.2808</v>
      </c>
      <c r="B2810" s="0" t="n">
        <f aca="false">A2810^17*EXP(-A2810)</f>
        <v>3.16811449317735E-010</v>
      </c>
      <c r="C2810" s="0" t="n">
        <f aca="false">0.5*(B2809+B2810)*(A2810-A2809)</f>
        <v>3.15870913392881E-014</v>
      </c>
    </row>
    <row r="2811" customFormat="false" ht="12.8" hidden="false" customHeight="false" outlineLevel="0" collapsed="false">
      <c r="A2811" s="0" t="n">
        <v>0.2809</v>
      </c>
      <c r="B2811" s="0" t="n">
        <f aca="false">A2811^17*EXP(-A2811)</f>
        <v>3.1870306963193E-010</v>
      </c>
      <c r="C2811" s="0" t="n">
        <f aca="false">0.5*(B2810+B2811)*(A2811-A2810)</f>
        <v>3.17757259474974E-014</v>
      </c>
    </row>
    <row r="2812" customFormat="false" ht="12.8" hidden="false" customHeight="false" outlineLevel="0" collapsed="false">
      <c r="A2812" s="0" t="n">
        <v>0.281</v>
      </c>
      <c r="B2812" s="0" t="n">
        <f aca="false">A2812^17*EXP(-A2812)</f>
        <v>3.20605293704485E-010</v>
      </c>
      <c r="C2812" s="0" t="n">
        <f aca="false">0.5*(B2811+B2812)*(A2812-A2811)</f>
        <v>3.19654181668172E-014</v>
      </c>
    </row>
    <row r="2813" customFormat="false" ht="12.8" hidden="false" customHeight="false" outlineLevel="0" collapsed="false">
      <c r="A2813" s="0" t="n">
        <v>0.2811</v>
      </c>
      <c r="B2813" s="0" t="n">
        <f aca="false">A2813^17*EXP(-A2813)</f>
        <v>3.22518177098782E-010</v>
      </c>
      <c r="C2813" s="0" t="n">
        <f aca="false">0.5*(B2812+B2813)*(A2813-A2812)</f>
        <v>3.21561735401598E-014</v>
      </c>
    </row>
    <row r="2814" customFormat="false" ht="12.8" hidden="false" customHeight="false" outlineLevel="0" collapsed="false">
      <c r="A2814" s="0" t="n">
        <v>0.2812</v>
      </c>
      <c r="B2814" s="0" t="n">
        <f aca="false">A2814^17*EXP(-A2814)</f>
        <v>3.24441775648998E-010</v>
      </c>
      <c r="C2814" s="0" t="n">
        <f aca="false">0.5*(B2813+B2814)*(A2814-A2813)</f>
        <v>3.23479976373854E-014</v>
      </c>
    </row>
    <row r="2815" customFormat="false" ht="12.8" hidden="false" customHeight="false" outlineLevel="0" collapsed="false">
      <c r="A2815" s="0" t="n">
        <v>0.2813</v>
      </c>
      <c r="B2815" s="0" t="n">
        <f aca="false">A2815^17*EXP(-A2815)</f>
        <v>3.26376145461325E-010</v>
      </c>
      <c r="C2815" s="0" t="n">
        <f aca="false">0.5*(B2814+B2815)*(A2815-A2814)</f>
        <v>3.25408960555125E-014</v>
      </c>
    </row>
    <row r="2816" customFormat="false" ht="12.8" hidden="false" customHeight="false" outlineLevel="0" collapsed="false">
      <c r="A2816" s="0" t="n">
        <v>0.2814</v>
      </c>
      <c r="B2816" s="0" t="n">
        <f aca="false">A2816^17*EXP(-A2816)</f>
        <v>3.28321342915195E-010</v>
      </c>
      <c r="C2816" s="0" t="n">
        <f aca="false">0.5*(B2815+B2816)*(A2816-A2815)</f>
        <v>3.27348744188406E-014</v>
      </c>
    </row>
    <row r="2817" customFormat="false" ht="12.8" hidden="false" customHeight="false" outlineLevel="0" collapsed="false">
      <c r="A2817" s="0" t="n">
        <v>0.2815</v>
      </c>
      <c r="B2817" s="0" t="n">
        <f aca="false">A2817^17*EXP(-A2817)</f>
        <v>3.30277424664509E-010</v>
      </c>
      <c r="C2817" s="0" t="n">
        <f aca="false">0.5*(B2816+B2817)*(A2817-A2816)</f>
        <v>3.29299383789816E-014</v>
      </c>
    </row>
    <row r="2818" customFormat="false" ht="12.8" hidden="false" customHeight="false" outlineLevel="0" collapsed="false">
      <c r="A2818" s="0" t="n">
        <v>0.2816</v>
      </c>
      <c r="B2818" s="0" t="n">
        <f aca="false">A2818^17*EXP(-A2818)</f>
        <v>3.32244447638874E-010</v>
      </c>
      <c r="C2818" s="0" t="n">
        <f aca="false">0.5*(B2817+B2818)*(A2818-A2817)</f>
        <v>3.31260936151655E-014</v>
      </c>
    </row>
    <row r="2819" customFormat="false" ht="12.8" hidden="false" customHeight="false" outlineLevel="0" collapsed="false">
      <c r="A2819" s="0" t="n">
        <v>0.2817</v>
      </c>
      <c r="B2819" s="0" t="n">
        <f aca="false">A2819^17*EXP(-A2819)</f>
        <v>3.34222469044845E-010</v>
      </c>
      <c r="C2819" s="0" t="n">
        <f aca="false">0.5*(B2818+B2819)*(A2819-A2818)</f>
        <v>3.33233458341822E-014</v>
      </c>
    </row>
    <row r="2820" customFormat="false" ht="12.8" hidden="false" customHeight="false" outlineLevel="0" collapsed="false">
      <c r="A2820" s="0" t="n">
        <v>0.2818</v>
      </c>
      <c r="B2820" s="0" t="n">
        <f aca="false">A2820^17*EXP(-A2820)</f>
        <v>3.36211546367168E-010</v>
      </c>
      <c r="C2820" s="0" t="n">
        <f aca="false">0.5*(B2819+B2820)*(A2820-A2819)</f>
        <v>3.35217007705969E-014</v>
      </c>
    </row>
    <row r="2821" customFormat="false" ht="12.8" hidden="false" customHeight="false" outlineLevel="0" collapsed="false">
      <c r="A2821" s="0" t="n">
        <v>0.2819</v>
      </c>
      <c r="B2821" s="0" t="n">
        <f aca="false">A2821^17*EXP(-A2821)</f>
        <v>3.38211737370033E-010</v>
      </c>
      <c r="C2821" s="0" t="n">
        <f aca="false">0.5*(B2820+B2821)*(A2821-A2820)</f>
        <v>3.3721164186875E-014</v>
      </c>
    </row>
    <row r="2822" customFormat="false" ht="12.8" hidden="false" customHeight="false" outlineLevel="0" collapsed="false">
      <c r="A2822" s="0" t="n">
        <v>0.282</v>
      </c>
      <c r="B2822" s="0" t="n">
        <f aca="false">A2822^17*EXP(-A2822)</f>
        <v>3.40223100098327E-010</v>
      </c>
      <c r="C2822" s="0" t="n">
        <f aca="false">0.5*(B2821+B2822)*(A2822-A2821)</f>
        <v>3.39217418734142E-014</v>
      </c>
    </row>
    <row r="2823" customFormat="false" ht="12.8" hidden="false" customHeight="false" outlineLevel="0" collapsed="false">
      <c r="A2823" s="0" t="n">
        <v>0.2821</v>
      </c>
      <c r="B2823" s="0" t="n">
        <f aca="false">A2823^17*EXP(-A2823)</f>
        <v>3.42245692878899E-010</v>
      </c>
      <c r="C2823" s="0" t="n">
        <f aca="false">0.5*(B2822+B2823)*(A2823-A2822)</f>
        <v>3.41234396488575E-014</v>
      </c>
    </row>
    <row r="2824" customFormat="false" ht="12.8" hidden="false" customHeight="false" outlineLevel="0" collapsed="false">
      <c r="A2824" s="0" t="n">
        <v>0.2822</v>
      </c>
      <c r="B2824" s="0" t="n">
        <f aca="false">A2824^17*EXP(-A2824)</f>
        <v>3.44279574321825E-010</v>
      </c>
      <c r="C2824" s="0" t="n">
        <f aca="false">0.5*(B2823+B2824)*(A2824-A2823)</f>
        <v>3.43262633600324E-014</v>
      </c>
    </row>
    <row r="2825" customFormat="false" ht="12.8" hidden="false" customHeight="false" outlineLevel="0" collapsed="false">
      <c r="A2825" s="0" t="n">
        <v>0.2823</v>
      </c>
      <c r="B2825" s="0" t="n">
        <f aca="false">A2825^17*EXP(-A2825)</f>
        <v>3.46324803321679E-010</v>
      </c>
      <c r="C2825" s="0" t="n">
        <f aca="false">0.5*(B2824+B2825)*(A2825-A2824)</f>
        <v>3.45302188821714E-014</v>
      </c>
    </row>
    <row r="2826" customFormat="false" ht="12.8" hidden="false" customHeight="false" outlineLevel="0" collapsed="false">
      <c r="A2826" s="0" t="n">
        <v>0.2824</v>
      </c>
      <c r="B2826" s="0" t="n">
        <f aca="false">A2826^17*EXP(-A2826)</f>
        <v>3.48381439058811E-010</v>
      </c>
      <c r="C2826" s="0" t="n">
        <f aca="false">0.5*(B2825+B2826)*(A2826-A2825)</f>
        <v>3.47353121190399E-014</v>
      </c>
    </row>
    <row r="2827" customFormat="false" ht="12.8" hidden="false" customHeight="false" outlineLevel="0" collapsed="false">
      <c r="A2827" s="0" t="n">
        <v>0.2825</v>
      </c>
      <c r="B2827" s="0" t="n">
        <f aca="false">A2827^17*EXP(-A2827)</f>
        <v>3.50449541000625E-010</v>
      </c>
      <c r="C2827" s="0" t="n">
        <f aca="false">0.5*(B2826+B2827)*(A2827-A2826)</f>
        <v>3.49415490029679E-014</v>
      </c>
    </row>
    <row r="2828" customFormat="false" ht="12.8" hidden="false" customHeight="false" outlineLevel="0" collapsed="false">
      <c r="A2828" s="0" t="n">
        <v>0.2826</v>
      </c>
      <c r="B2828" s="0" t="n">
        <f aca="false">A2828^17*EXP(-A2828)</f>
        <v>3.52529168902875E-010</v>
      </c>
      <c r="C2828" s="0" t="n">
        <f aca="false">0.5*(B2827+B2828)*(A2828-A2827)</f>
        <v>3.51489354951711E-014</v>
      </c>
    </row>
    <row r="2829" customFormat="false" ht="12.8" hidden="false" customHeight="false" outlineLevel="0" collapsed="false">
      <c r="A2829" s="0" t="n">
        <v>0.2827</v>
      </c>
      <c r="B2829" s="0" t="n">
        <f aca="false">A2829^17*EXP(-A2829)</f>
        <v>3.54620382810949E-010</v>
      </c>
      <c r="C2829" s="0" t="n">
        <f aca="false">0.5*(B2828+B2829)*(A2829-A2828)</f>
        <v>3.53574775856873E-014</v>
      </c>
    </row>
    <row r="2830" customFormat="false" ht="12.8" hidden="false" customHeight="false" outlineLevel="0" collapsed="false">
      <c r="A2830" s="0" t="n">
        <v>0.2828</v>
      </c>
      <c r="B2830" s="0" t="n">
        <f aca="false">A2830^17*EXP(-A2830)</f>
        <v>3.56723243061172E-010</v>
      </c>
      <c r="C2830" s="0" t="n">
        <f aca="false">0.5*(B2829+B2830)*(A2830-A2829)</f>
        <v>3.55671812936021E-014</v>
      </c>
    </row>
    <row r="2831" customFormat="false" ht="12.8" hidden="false" customHeight="false" outlineLevel="0" collapsed="false">
      <c r="A2831" s="0" t="n">
        <v>0.2829</v>
      </c>
      <c r="B2831" s="0" t="n">
        <f aca="false">A2831^17*EXP(-A2831)</f>
        <v>3.5883781028211E-010</v>
      </c>
      <c r="C2831" s="0" t="n">
        <f aca="false">0.5*(B2830+B2831)*(A2831-A2830)</f>
        <v>3.57780526671801E-014</v>
      </c>
    </row>
    <row r="2832" customFormat="false" ht="12.8" hidden="false" customHeight="false" outlineLevel="0" collapsed="false">
      <c r="A2832" s="0" t="n">
        <v>0.283</v>
      </c>
      <c r="B2832" s="0" t="n">
        <f aca="false">A2832^17*EXP(-A2832)</f>
        <v>3.60964145395872E-010</v>
      </c>
      <c r="C2832" s="0" t="n">
        <f aca="false">0.5*(B2831+B2832)*(A2832-A2831)</f>
        <v>3.59900977838952E-014</v>
      </c>
    </row>
    <row r="2833" customFormat="false" ht="12.8" hidden="false" customHeight="false" outlineLevel="0" collapsed="false">
      <c r="A2833" s="0" t="n">
        <v>0.2831</v>
      </c>
      <c r="B2833" s="0" t="n">
        <f aca="false">A2833^17*EXP(-A2833)</f>
        <v>3.63102309619434E-010</v>
      </c>
      <c r="C2833" s="0" t="n">
        <f aca="false">0.5*(B2832+B2833)*(A2833-A2832)</f>
        <v>3.62033227507613E-014</v>
      </c>
    </row>
    <row r="2834" customFormat="false" ht="12.8" hidden="false" customHeight="false" outlineLevel="0" collapsed="false">
      <c r="A2834" s="0" t="n">
        <v>0.2832</v>
      </c>
      <c r="B2834" s="0" t="n">
        <f aca="false">A2834^17*EXP(-A2834)</f>
        <v>3.6525236446595E-010</v>
      </c>
      <c r="C2834" s="0" t="n">
        <f aca="false">0.5*(B2833+B2834)*(A2834-A2833)</f>
        <v>3.64177337042652E-014</v>
      </c>
    </row>
    <row r="2835" customFormat="false" ht="12.8" hidden="false" customHeight="false" outlineLevel="0" collapsed="false">
      <c r="A2835" s="0" t="n">
        <v>0.2833</v>
      </c>
      <c r="B2835" s="0" t="n">
        <f aca="false">A2835^17*EXP(-A2835)</f>
        <v>3.67414371746084E-010</v>
      </c>
      <c r="C2835" s="0" t="n">
        <f aca="false">0.5*(B2834+B2835)*(A2835-A2834)</f>
        <v>3.66333368105977E-014</v>
      </c>
    </row>
    <row r="2836" customFormat="false" ht="12.8" hidden="false" customHeight="false" outlineLevel="0" collapsed="false">
      <c r="A2836" s="0" t="n">
        <v>0.2834</v>
      </c>
      <c r="B2836" s="0" t="n">
        <f aca="false">A2836^17*EXP(-A2836)</f>
        <v>3.69588393569334E-010</v>
      </c>
      <c r="C2836" s="0" t="n">
        <f aca="false">0.5*(B2835+B2836)*(A2836-A2835)</f>
        <v>3.68501382657873E-014</v>
      </c>
    </row>
    <row r="2837" customFormat="false" ht="12.8" hidden="false" customHeight="false" outlineLevel="0" collapsed="false">
      <c r="A2837" s="0" t="n">
        <v>0.2835</v>
      </c>
      <c r="B2837" s="0" t="n">
        <f aca="false">A2837^17*EXP(-A2837)</f>
        <v>3.71774492345372E-010</v>
      </c>
      <c r="C2837" s="0" t="n">
        <f aca="false">0.5*(B2836+B2837)*(A2837-A2836)</f>
        <v>3.70681442957312E-014</v>
      </c>
    </row>
    <row r="2838" customFormat="false" ht="12.8" hidden="false" customHeight="false" outlineLevel="0" collapsed="false">
      <c r="A2838" s="0" t="n">
        <v>0.2836</v>
      </c>
      <c r="B2838" s="0" t="n">
        <f aca="false">A2838^17*EXP(-A2838)</f>
        <v>3.73972730785383E-010</v>
      </c>
      <c r="C2838" s="0" t="n">
        <f aca="false">0.5*(B2837+B2838)*(A2838-A2837)</f>
        <v>3.72873611565336E-014</v>
      </c>
    </row>
    <row r="2839" customFormat="false" ht="12.8" hidden="false" customHeight="false" outlineLevel="0" collapsed="false">
      <c r="A2839" s="0" t="n">
        <v>0.2837</v>
      </c>
      <c r="B2839" s="0" t="n">
        <f aca="false">A2839^17*EXP(-A2839)</f>
        <v>3.76183171903416E-010</v>
      </c>
      <c r="C2839" s="0" t="n">
        <f aca="false">0.5*(B2838+B2839)*(A2839-A2838)</f>
        <v>3.75077951344359E-014</v>
      </c>
    </row>
    <row r="2840" customFormat="false" ht="12.8" hidden="false" customHeight="false" outlineLevel="0" collapsed="false">
      <c r="A2840" s="0" t="n">
        <v>0.2838</v>
      </c>
      <c r="B2840" s="0" t="n">
        <f aca="false">A2840^17*EXP(-A2840)</f>
        <v>3.78405879017732E-010</v>
      </c>
      <c r="C2840" s="0" t="n">
        <f aca="false">0.5*(B2839+B2840)*(A2840-A2839)</f>
        <v>3.77294525460532E-014</v>
      </c>
    </row>
    <row r="2841" customFormat="false" ht="12.8" hidden="false" customHeight="false" outlineLevel="0" collapsed="false">
      <c r="A2841" s="0" t="n">
        <v>0.2839</v>
      </c>
      <c r="B2841" s="0" t="n">
        <f aca="false">A2841^17*EXP(-A2841)</f>
        <v>3.80640915752162E-010</v>
      </c>
      <c r="C2841" s="0" t="n">
        <f aca="false">0.5*(B2840+B2841)*(A2841-A2840)</f>
        <v>3.79523397385116E-014</v>
      </c>
    </row>
    <row r="2842" customFormat="false" ht="12.8" hidden="false" customHeight="false" outlineLevel="0" collapsed="false">
      <c r="A2842" s="0" t="n">
        <v>0.284</v>
      </c>
      <c r="B2842" s="0" t="n">
        <f aca="false">A2842^17*EXP(-A2842)</f>
        <v>3.82888346037474E-010</v>
      </c>
      <c r="C2842" s="0" t="n">
        <f aca="false">0.5*(B2841+B2842)*(A2842-A2841)</f>
        <v>3.81764630894776E-014</v>
      </c>
    </row>
    <row r="2843" customFormat="false" ht="12.8" hidden="false" customHeight="false" outlineLevel="0" collapsed="false">
      <c r="A2843" s="0" t="n">
        <v>0.2841</v>
      </c>
      <c r="B2843" s="0" t="n">
        <f aca="false">A2843^17*EXP(-A2843)</f>
        <v>3.85148234112737E-010</v>
      </c>
      <c r="C2843" s="0" t="n">
        <f aca="false">0.5*(B2842+B2843)*(A2843-A2842)</f>
        <v>3.84018290075063E-014</v>
      </c>
    </row>
    <row r="2844" customFormat="false" ht="12.8" hidden="false" customHeight="false" outlineLevel="0" collapsed="false">
      <c r="A2844" s="0" t="n">
        <v>0.2842</v>
      </c>
      <c r="B2844" s="0" t="n">
        <f aca="false">A2844^17*EXP(-A2844)</f>
        <v>3.87420644526702E-010</v>
      </c>
      <c r="C2844" s="0" t="n">
        <f aca="false">0.5*(B2843+B2844)*(A2844-A2843)</f>
        <v>3.86284439319677E-014</v>
      </c>
    </row>
    <row r="2845" customFormat="false" ht="12.8" hidden="false" customHeight="false" outlineLevel="0" collapsed="false">
      <c r="A2845" s="0" t="n">
        <v>0.2843</v>
      </c>
      <c r="B2845" s="0" t="n">
        <f aca="false">A2845^17*EXP(-A2845)</f>
        <v>3.89705642139179E-010</v>
      </c>
      <c r="C2845" s="0" t="n">
        <f aca="false">0.5*(B2844+B2845)*(A2845-A2844)</f>
        <v>3.88563143332898E-014</v>
      </c>
    </row>
    <row r="2846" customFormat="false" ht="12.8" hidden="false" customHeight="false" outlineLevel="0" collapsed="false">
      <c r="A2846" s="0" t="n">
        <v>0.2844</v>
      </c>
      <c r="B2846" s="0" t="n">
        <f aca="false">A2846^17*EXP(-A2846)</f>
        <v>3.9200329212242E-010</v>
      </c>
      <c r="C2846" s="0" t="n">
        <f aca="false">0.5*(B2845+B2846)*(A2846-A2845)</f>
        <v>3.90854467130756E-014</v>
      </c>
    </row>
    <row r="2847" customFormat="false" ht="12.8" hidden="false" customHeight="false" outlineLevel="0" collapsed="false">
      <c r="A2847" s="0" t="n">
        <v>0.2845</v>
      </c>
      <c r="B2847" s="0" t="n">
        <f aca="false">A2847^17*EXP(-A2847)</f>
        <v>3.94313659962517E-010</v>
      </c>
      <c r="C2847" s="0" t="n">
        <f aca="false">0.5*(B2846+B2847)*(A2847-A2846)</f>
        <v>3.93158476042643E-014</v>
      </c>
    </row>
    <row r="2848" customFormat="false" ht="12.8" hidden="false" customHeight="false" outlineLevel="0" collapsed="false">
      <c r="A2848" s="0" t="n">
        <v>0.2846</v>
      </c>
      <c r="B2848" s="0" t="n">
        <f aca="false">A2848^17*EXP(-A2848)</f>
        <v>3.96636811460793E-010</v>
      </c>
      <c r="C2848" s="0" t="n">
        <f aca="false">0.5*(B2847+B2848)*(A2848-A2847)</f>
        <v>3.95475235711611E-014</v>
      </c>
    </row>
    <row r="2849" customFormat="false" ht="12.8" hidden="false" customHeight="false" outlineLevel="0" collapsed="false">
      <c r="A2849" s="0" t="n">
        <v>0.2847</v>
      </c>
      <c r="B2849" s="0" t="n">
        <f aca="false">A2849^17*EXP(-A2849)</f>
        <v>3.98972812735209E-010</v>
      </c>
      <c r="C2849" s="0" t="n">
        <f aca="false">0.5*(B2848+B2849)*(A2849-A2848)</f>
        <v>3.97804812097957E-014</v>
      </c>
    </row>
    <row r="2850" customFormat="false" ht="12.8" hidden="false" customHeight="false" outlineLevel="0" collapsed="false">
      <c r="A2850" s="0" t="n">
        <v>0.2848</v>
      </c>
      <c r="B2850" s="0" t="n">
        <f aca="false">A2850^17*EXP(-A2850)</f>
        <v>4.01321730221772E-010</v>
      </c>
      <c r="C2850" s="0" t="n">
        <f aca="false">0.5*(B2849+B2850)*(A2850-A2849)</f>
        <v>4.00147271478446E-014</v>
      </c>
    </row>
    <row r="2851" customFormat="false" ht="12.8" hidden="false" customHeight="false" outlineLevel="0" collapsed="false">
      <c r="A2851" s="0" t="n">
        <v>0.2849</v>
      </c>
      <c r="B2851" s="0" t="n">
        <f aca="false">A2851^17*EXP(-A2851)</f>
        <v>4.03683630675952E-010</v>
      </c>
      <c r="C2851" s="0" t="n">
        <f aca="false">0.5*(B2850+B2851)*(A2851-A2850)</f>
        <v>4.02502680448818E-014</v>
      </c>
    </row>
    <row r="2852" customFormat="false" ht="12.8" hidden="false" customHeight="false" outlineLevel="0" collapsed="false">
      <c r="A2852" s="0" t="n">
        <v>0.285</v>
      </c>
      <c r="B2852" s="0" t="n">
        <f aca="false">A2852^17*EXP(-A2852)</f>
        <v>4.06058581174095E-010</v>
      </c>
      <c r="C2852" s="0" t="n">
        <f aca="false">0.5*(B2851+B2852)*(A2852-A2851)</f>
        <v>4.04871105925204E-014</v>
      </c>
    </row>
    <row r="2853" customFormat="false" ht="12.8" hidden="false" customHeight="false" outlineLevel="0" collapsed="false">
      <c r="A2853" s="0" t="n">
        <v>0.2851</v>
      </c>
      <c r="B2853" s="0" t="n">
        <f aca="false">A2853^17*EXP(-A2853)</f>
        <v>4.08446649114856E-010</v>
      </c>
      <c r="C2853" s="0" t="n">
        <f aca="false">0.5*(B2852+B2853)*(A2853-A2852)</f>
        <v>4.07252615144431E-014</v>
      </c>
    </row>
    <row r="2854" customFormat="false" ht="12.8" hidden="false" customHeight="false" outlineLevel="0" collapsed="false">
      <c r="A2854" s="0" t="n">
        <v>0.2852</v>
      </c>
      <c r="B2854" s="0" t="n">
        <f aca="false">A2854^17*EXP(-A2854)</f>
        <v>4.10847902220628E-010</v>
      </c>
      <c r="C2854" s="0" t="n">
        <f aca="false">0.5*(B2853+B2854)*(A2854-A2853)</f>
        <v>4.09647275667697E-014</v>
      </c>
    </row>
    <row r="2855" customFormat="false" ht="12.8" hidden="false" customHeight="false" outlineLevel="0" collapsed="false">
      <c r="A2855" s="0" t="n">
        <v>0.2853</v>
      </c>
      <c r="B2855" s="0" t="n">
        <f aca="false">A2855^17*EXP(-A2855)</f>
        <v>4.13262408538982E-010</v>
      </c>
      <c r="C2855" s="0" t="n">
        <f aca="false">0.5*(B2854+B2855)*(A2855-A2854)</f>
        <v>4.1205515537976E-014</v>
      </c>
    </row>
    <row r="2856" customFormat="false" ht="12.8" hidden="false" customHeight="false" outlineLevel="0" collapsed="false">
      <c r="A2856" s="0" t="n">
        <v>0.2854</v>
      </c>
      <c r="B2856" s="0" t="n">
        <f aca="false">A2856^17*EXP(-A2856)</f>
        <v>4.15690236444108E-010</v>
      </c>
      <c r="C2856" s="0" t="n">
        <f aca="false">0.5*(B2855+B2856)*(A2856-A2855)</f>
        <v>4.14476322491499E-014</v>
      </c>
    </row>
    <row r="2857" customFormat="false" ht="12.8" hidden="false" customHeight="false" outlineLevel="0" collapsed="false">
      <c r="A2857" s="0" t="n">
        <v>0.2855</v>
      </c>
      <c r="B2857" s="0" t="n">
        <f aca="false">A2857^17*EXP(-A2857)</f>
        <v>4.18131454638266E-010</v>
      </c>
      <c r="C2857" s="0" t="n">
        <f aca="false">0.5*(B2856+B2857)*(A2857-A2856)</f>
        <v>4.16910845541372E-014</v>
      </c>
    </row>
    <row r="2858" customFormat="false" ht="12.8" hidden="false" customHeight="false" outlineLevel="0" collapsed="false">
      <c r="A2858" s="0" t="n">
        <v>0.2856</v>
      </c>
      <c r="B2858" s="0" t="n">
        <f aca="false">A2858^17*EXP(-A2858)</f>
        <v>4.20586132153239E-010</v>
      </c>
      <c r="C2858" s="0" t="n">
        <f aca="false">0.5*(B2857+B2858)*(A2858-A2857)</f>
        <v>4.19358793395706E-014</v>
      </c>
    </row>
    <row r="2859" customFormat="false" ht="12.8" hidden="false" customHeight="false" outlineLevel="0" collapsed="false">
      <c r="A2859" s="0" t="n">
        <v>0.2857</v>
      </c>
      <c r="B2859" s="0" t="n">
        <f aca="false">A2859^17*EXP(-A2859)</f>
        <v>4.23054338351799E-010</v>
      </c>
      <c r="C2859" s="0" t="n">
        <f aca="false">0.5*(B2858+B2859)*(A2859-A2858)</f>
        <v>4.21820235252472E-014</v>
      </c>
    </row>
    <row r="2860" customFormat="false" ht="12.8" hidden="false" customHeight="false" outlineLevel="0" collapsed="false">
      <c r="A2860" s="0" t="n">
        <v>0.2858</v>
      </c>
      <c r="B2860" s="0" t="n">
        <f aca="false">A2860^17*EXP(-A2860)</f>
        <v>4.2553614292917E-010</v>
      </c>
      <c r="C2860" s="0" t="n">
        <f aca="false">0.5*(B2859+B2860)*(A2860-A2859)</f>
        <v>4.24295240640437E-014</v>
      </c>
    </row>
    <row r="2861" customFormat="false" ht="12.8" hidden="false" customHeight="false" outlineLevel="0" collapsed="false">
      <c r="A2861" s="0" t="n">
        <v>0.2859</v>
      </c>
      <c r="B2861" s="0" t="n">
        <f aca="false">A2861^17*EXP(-A2861)</f>
        <v>4.28031615914504E-010</v>
      </c>
      <c r="C2861" s="0" t="n">
        <f aca="false">0.5*(B2860+B2861)*(A2861-A2860)</f>
        <v>4.2678387942179E-014</v>
      </c>
    </row>
    <row r="2862" customFormat="false" ht="12.8" hidden="false" customHeight="false" outlineLevel="0" collapsed="false">
      <c r="A2862" s="0" t="n">
        <v>0.286</v>
      </c>
      <c r="B2862" s="0" t="n">
        <f aca="false">A2862^17*EXP(-A2862)</f>
        <v>4.30540827672361E-010</v>
      </c>
      <c r="C2862" s="0" t="n">
        <f aca="false">0.5*(B2861+B2862)*(A2862-A2861)</f>
        <v>4.29286221793624E-014</v>
      </c>
    </row>
    <row r="2863" customFormat="false" ht="12.8" hidden="false" customHeight="false" outlineLevel="0" collapsed="false">
      <c r="A2863" s="0" t="n">
        <v>0.2861</v>
      </c>
      <c r="B2863" s="0" t="n">
        <f aca="false">A2863^17*EXP(-A2863)</f>
        <v>4.33063848904187E-010</v>
      </c>
      <c r="C2863" s="0" t="n">
        <f aca="false">0.5*(B2862+B2863)*(A2863-A2862)</f>
        <v>4.31802338288227E-014</v>
      </c>
    </row>
    <row r="2864" customFormat="false" ht="12.8" hidden="false" customHeight="false" outlineLevel="0" collapsed="false">
      <c r="A2864" s="0" t="n">
        <v>0.2862</v>
      </c>
      <c r="B2864" s="0" t="n">
        <f aca="false">A2864^17*EXP(-A2864)</f>
        <v>4.35600750649816E-010</v>
      </c>
      <c r="C2864" s="0" t="n">
        <f aca="false">0.5*(B2863+B2864)*(A2864-A2863)</f>
        <v>4.34332299776954E-014</v>
      </c>
    </row>
    <row r="2865" customFormat="false" ht="12.8" hidden="false" customHeight="false" outlineLevel="0" collapsed="false">
      <c r="A2865" s="0" t="n">
        <v>0.2863</v>
      </c>
      <c r="B2865" s="0" t="n">
        <f aca="false">A2865^17*EXP(-A2865)</f>
        <v>4.3815160428896E-010</v>
      </c>
      <c r="C2865" s="0" t="n">
        <f aca="false">0.5*(B2864+B2865)*(A2865-A2864)</f>
        <v>4.3687617746934E-014</v>
      </c>
    </row>
    <row r="2866" customFormat="false" ht="12.8" hidden="false" customHeight="false" outlineLevel="0" collapsed="false">
      <c r="A2866" s="0" t="n">
        <v>0.2864</v>
      </c>
      <c r="B2866" s="0" t="n">
        <f aca="false">A2866^17*EXP(-A2866)</f>
        <v>4.40716481542714E-010</v>
      </c>
      <c r="C2866" s="0" t="n">
        <f aca="false">0.5*(B2865+B2866)*(A2866-A2865)</f>
        <v>4.39434042915789E-014</v>
      </c>
    </row>
    <row r="2867" customFormat="false" ht="12.8" hidden="false" customHeight="false" outlineLevel="0" collapsed="false">
      <c r="A2867" s="0" t="n">
        <v>0.2865</v>
      </c>
      <c r="B2867" s="0" t="n">
        <f aca="false">A2867^17*EXP(-A2867)</f>
        <v>4.43295454475071E-010</v>
      </c>
      <c r="C2867" s="0" t="n">
        <f aca="false">0.5*(B2866+B2867)*(A2867-A2866)</f>
        <v>4.4200596800909E-014</v>
      </c>
    </row>
    <row r="2868" customFormat="false" ht="12.8" hidden="false" customHeight="false" outlineLevel="0" collapsed="false">
      <c r="A2868" s="0" t="n">
        <v>0.2866</v>
      </c>
      <c r="B2868" s="0" t="n">
        <f aca="false">A2868^17*EXP(-A2868)</f>
        <v>4.45888595494425E-010</v>
      </c>
      <c r="C2868" s="0" t="n">
        <f aca="false">0.5*(B2867+B2868)*(A2868-A2867)</f>
        <v>4.44592024984699E-014</v>
      </c>
    </row>
    <row r="2869" customFormat="false" ht="12.8" hidden="false" customHeight="false" outlineLevel="0" collapsed="false">
      <c r="A2869" s="0" t="n">
        <v>0.2867</v>
      </c>
      <c r="B2869" s="0" t="n">
        <f aca="false">A2869^17*EXP(-A2869)</f>
        <v>4.48495977355107E-010</v>
      </c>
      <c r="C2869" s="0" t="n">
        <f aca="false">0.5*(B2868+B2869)*(A2869-A2868)</f>
        <v>4.47192286424717E-014</v>
      </c>
    </row>
    <row r="2870" customFormat="false" ht="12.8" hidden="false" customHeight="false" outlineLevel="0" collapsed="false">
      <c r="A2870" s="0" t="n">
        <v>0.2868</v>
      </c>
      <c r="B2870" s="0" t="n">
        <f aca="false">A2870^17*EXP(-A2870)</f>
        <v>4.51117673158906E-010</v>
      </c>
      <c r="C2870" s="0" t="n">
        <f aca="false">0.5*(B2869+B2870)*(A2870-A2869)</f>
        <v>4.49806825256957E-014</v>
      </c>
    </row>
    <row r="2871" customFormat="false" ht="12.8" hidden="false" customHeight="false" outlineLevel="0" collapsed="false">
      <c r="A2871" s="0" t="n">
        <v>0.2869</v>
      </c>
      <c r="B2871" s="0" t="n">
        <f aca="false">A2871^17*EXP(-A2871)</f>
        <v>4.53753756356601E-010</v>
      </c>
      <c r="C2871" s="0" t="n">
        <f aca="false">0.5*(B2870+B2871)*(A2871-A2870)</f>
        <v>4.52435714757704E-014</v>
      </c>
    </row>
    <row r="2872" customFormat="false" ht="12.8" hidden="false" customHeight="false" outlineLevel="0" collapsed="false">
      <c r="A2872" s="0" t="n">
        <v>0.287</v>
      </c>
      <c r="B2872" s="0" t="n">
        <f aca="false">A2872^17*EXP(-A2872)</f>
        <v>4.5640430074951E-010</v>
      </c>
      <c r="C2872" s="0" t="n">
        <f aca="false">0.5*(B2871+B2872)*(A2872-A2871)</f>
        <v>4.55079028553258E-014</v>
      </c>
    </row>
    <row r="2873" customFormat="false" ht="12.8" hidden="false" customHeight="false" outlineLevel="0" collapsed="false">
      <c r="A2873" s="0" t="n">
        <v>0.2871</v>
      </c>
      <c r="B2873" s="0" t="n">
        <f aca="false">A2873^17*EXP(-A2873)</f>
        <v>4.59069380491024E-010</v>
      </c>
      <c r="C2873" s="0" t="n">
        <f aca="false">0.5*(B2872+B2873)*(A2873-A2872)</f>
        <v>4.57736840620217E-014</v>
      </c>
    </row>
    <row r="2874" customFormat="false" ht="12.8" hidden="false" customHeight="false" outlineLevel="0" collapsed="false">
      <c r="A2874" s="0" t="n">
        <v>0.2872</v>
      </c>
      <c r="B2874" s="0" t="n">
        <f aca="false">A2874^17*EXP(-A2874)</f>
        <v>4.61749070088173E-010</v>
      </c>
      <c r="C2874" s="0" t="n">
        <f aca="false">0.5*(B2873+B2874)*(A2874-A2873)</f>
        <v>4.60409225289548E-014</v>
      </c>
    </row>
    <row r="2875" customFormat="false" ht="12.8" hidden="false" customHeight="false" outlineLevel="0" collapsed="false">
      <c r="A2875" s="0" t="n">
        <v>0.2873</v>
      </c>
      <c r="B2875" s="0" t="n">
        <f aca="false">A2875^17*EXP(-A2875)</f>
        <v>4.64443444403177E-010</v>
      </c>
      <c r="C2875" s="0" t="n">
        <f aca="false">0.5*(B2874+B2875)*(A2875-A2874)</f>
        <v>4.63096257245624E-014</v>
      </c>
    </row>
    <row r="2876" customFormat="false" ht="12.8" hidden="false" customHeight="false" outlineLevel="0" collapsed="false">
      <c r="A2876" s="0" t="n">
        <v>0.2874</v>
      </c>
      <c r="B2876" s="0" t="n">
        <f aca="false">A2876^17*EXP(-A2876)</f>
        <v>4.67152578655016E-010</v>
      </c>
      <c r="C2876" s="0" t="n">
        <f aca="false">0.5*(B2875+B2876)*(A2876-A2875)</f>
        <v>4.65798011529045E-014</v>
      </c>
    </row>
    <row r="2877" customFormat="false" ht="12.8" hidden="false" customHeight="false" outlineLevel="0" collapsed="false">
      <c r="A2877" s="0" t="n">
        <v>0.2875</v>
      </c>
      <c r="B2877" s="0" t="n">
        <f aca="false">A2877^17*EXP(-A2877)</f>
        <v>4.69876548420998E-010</v>
      </c>
      <c r="C2877" s="0" t="n">
        <f aca="false">0.5*(B2876+B2877)*(A2877-A2876)</f>
        <v>4.68514563538215E-014</v>
      </c>
    </row>
    <row r="2878" customFormat="false" ht="12.8" hidden="false" customHeight="false" outlineLevel="0" collapsed="false">
      <c r="A2878" s="0" t="n">
        <v>0.2876</v>
      </c>
      <c r="B2878" s="0" t="n">
        <f aca="false">A2878^17*EXP(-A2878)</f>
        <v>4.72615429638338E-010</v>
      </c>
      <c r="C2878" s="0" t="n">
        <f aca="false">0.5*(B2877+B2878)*(A2878-A2877)</f>
        <v>4.71245989029616E-014</v>
      </c>
    </row>
    <row r="2879" customFormat="false" ht="12.8" hidden="false" customHeight="false" outlineLevel="0" collapsed="false">
      <c r="A2879" s="0" t="n">
        <v>0.2877</v>
      </c>
      <c r="B2879" s="0" t="n">
        <f aca="false">A2879^17*EXP(-A2879)</f>
        <v>4.75369298605746E-010</v>
      </c>
      <c r="C2879" s="0" t="n">
        <f aca="false">0.5*(B2878+B2879)*(A2879-A2878)</f>
        <v>4.7399236412199E-014</v>
      </c>
    </row>
    <row r="2880" customFormat="false" ht="12.8" hidden="false" customHeight="false" outlineLevel="0" collapsed="false">
      <c r="A2880" s="0" t="n">
        <v>0.2878</v>
      </c>
      <c r="B2880" s="0" t="n">
        <f aca="false">A2880^17*EXP(-A2880)</f>
        <v>4.78138231985016E-010</v>
      </c>
      <c r="C2880" s="0" t="n">
        <f aca="false">0.5*(B2879+B2880)*(A2880-A2879)</f>
        <v>4.76753765295329E-014</v>
      </c>
    </row>
    <row r="2881" customFormat="false" ht="12.8" hidden="false" customHeight="false" outlineLevel="0" collapsed="false">
      <c r="A2881" s="0" t="n">
        <v>0.2879</v>
      </c>
      <c r="B2881" s="0" t="n">
        <f aca="false">A2881^17*EXP(-A2881)</f>
        <v>4.80922306802622E-010</v>
      </c>
      <c r="C2881" s="0" t="n">
        <f aca="false">0.5*(B2880+B2881)*(A2881-A2880)</f>
        <v>4.79530269393766E-014</v>
      </c>
    </row>
    <row r="2882" customFormat="false" ht="12.8" hidden="false" customHeight="false" outlineLevel="0" collapsed="false">
      <c r="A2882" s="0" t="n">
        <v>0.288</v>
      </c>
      <c r="B2882" s="0" t="n">
        <f aca="false">A2882^17*EXP(-A2882)</f>
        <v>4.83721600451326E-010</v>
      </c>
      <c r="C2882" s="0" t="n">
        <f aca="false">0.5*(B2881+B2882)*(A2882-A2881)</f>
        <v>4.82321953627189E-014</v>
      </c>
    </row>
    <row r="2883" customFormat="false" ht="12.8" hidden="false" customHeight="false" outlineLevel="0" collapsed="false">
      <c r="A2883" s="0" t="n">
        <v>0.2881</v>
      </c>
      <c r="B2883" s="0" t="n">
        <f aca="false">A2883^17*EXP(-A2883)</f>
        <v>4.86536190691779E-010</v>
      </c>
      <c r="C2883" s="0" t="n">
        <f aca="false">0.5*(B2882+B2883)*(A2883-A2882)</f>
        <v>4.85128895571499E-014</v>
      </c>
    </row>
    <row r="2884" customFormat="false" ht="12.8" hidden="false" customHeight="false" outlineLevel="0" collapsed="false">
      <c r="A2884" s="0" t="n">
        <v>0.2882</v>
      </c>
      <c r="B2884" s="0" t="n">
        <f aca="false">A2884^17*EXP(-A2884)</f>
        <v>4.89366155654152E-010</v>
      </c>
      <c r="C2884" s="0" t="n">
        <f aca="false">0.5*(B2883+B2884)*(A2884-A2883)</f>
        <v>4.87951173172912E-014</v>
      </c>
    </row>
    <row r="2885" customFormat="false" ht="12.8" hidden="false" customHeight="false" outlineLevel="0" collapsed="false">
      <c r="A2885" s="0" t="n">
        <v>0.2883</v>
      </c>
      <c r="B2885" s="0" t="n">
        <f aca="false">A2885^17*EXP(-A2885)</f>
        <v>4.92211573839747E-010</v>
      </c>
      <c r="C2885" s="0" t="n">
        <f aca="false">0.5*(B2884+B2885)*(A2885-A2884)</f>
        <v>4.90788864746896E-014</v>
      </c>
    </row>
    <row r="2886" customFormat="false" ht="12.8" hidden="false" customHeight="false" outlineLevel="0" collapsed="false">
      <c r="A2886" s="0" t="n">
        <v>0.2884</v>
      </c>
      <c r="B2886" s="0" t="n">
        <f aca="false">A2886^17*EXP(-A2886)</f>
        <v>4.95072524122636E-010</v>
      </c>
      <c r="C2886" s="0" t="n">
        <f aca="false">0.5*(B2885+B2886)*(A2886-A2885)</f>
        <v>4.93642048981137E-014</v>
      </c>
    </row>
    <row r="2887" customFormat="false" ht="12.8" hidden="false" customHeight="false" outlineLevel="0" collapsed="false">
      <c r="A2887" s="0" t="n">
        <v>0.2885</v>
      </c>
      <c r="B2887" s="0" t="n">
        <f aca="false">A2887^17*EXP(-A2887)</f>
        <v>4.97949085751291E-010</v>
      </c>
      <c r="C2887" s="0" t="n">
        <f aca="false">0.5*(B2886+B2887)*(A2887-A2886)</f>
        <v>4.96510804937185E-014</v>
      </c>
    </row>
    <row r="2888" customFormat="false" ht="12.8" hidden="false" customHeight="false" outlineLevel="0" collapsed="false">
      <c r="A2888" s="0" t="n">
        <v>0.2886</v>
      </c>
      <c r="B2888" s="0" t="n">
        <f aca="false">A2888^17*EXP(-A2888)</f>
        <v>5.00841338350228E-010</v>
      </c>
      <c r="C2888" s="0" t="n">
        <f aca="false">0.5*(B2887+B2888)*(A2888-A2887)</f>
        <v>4.99395212050705E-014</v>
      </c>
    </row>
    <row r="2889" customFormat="false" ht="12.8" hidden="false" customHeight="false" outlineLevel="0" collapsed="false">
      <c r="A2889" s="0" t="n">
        <v>0.2887</v>
      </c>
      <c r="B2889" s="0" t="n">
        <f aca="false">A2889^17*EXP(-A2889)</f>
        <v>5.03749361921661E-010</v>
      </c>
      <c r="C2889" s="0" t="n">
        <f aca="false">0.5*(B2888+B2889)*(A2889-A2888)</f>
        <v>5.0229535013589E-014</v>
      </c>
    </row>
    <row r="2890" customFormat="false" ht="12.8" hidden="false" customHeight="false" outlineLevel="0" collapsed="false">
      <c r="A2890" s="0" t="n">
        <v>0.2888</v>
      </c>
      <c r="B2890" s="0" t="n">
        <f aca="false">A2890^17*EXP(-A2890)</f>
        <v>5.06673236847156E-010</v>
      </c>
      <c r="C2890" s="0" t="n">
        <f aca="false">0.5*(B2889+B2890)*(A2890-A2889)</f>
        <v>5.05211299384353E-014</v>
      </c>
    </row>
    <row r="2891" customFormat="false" ht="12.8" hidden="false" customHeight="false" outlineLevel="0" collapsed="false">
      <c r="A2891" s="0" t="n">
        <v>0.2889</v>
      </c>
      <c r="B2891" s="0" t="n">
        <f aca="false">A2891^17*EXP(-A2891)</f>
        <v>5.09613043889293E-010</v>
      </c>
      <c r="C2891" s="0" t="n">
        <f aca="false">0.5*(B2890+B2891)*(A2891-A2890)</f>
        <v>5.08143140368168E-014</v>
      </c>
    </row>
    <row r="2892" customFormat="false" ht="12.8" hidden="false" customHeight="false" outlineLevel="0" collapsed="false">
      <c r="A2892" s="0" t="n">
        <v>0.289</v>
      </c>
      <c r="B2892" s="0" t="n">
        <f aca="false">A2892^17*EXP(-A2892)</f>
        <v>5.12568864193337E-010</v>
      </c>
      <c r="C2892" s="0" t="n">
        <f aca="false">0.5*(B2891+B2892)*(A2892-A2891)</f>
        <v>5.11090954041542E-014</v>
      </c>
    </row>
    <row r="2893" customFormat="false" ht="12.8" hidden="false" customHeight="false" outlineLevel="0" collapsed="false">
      <c r="A2893" s="0" t="n">
        <v>0.2891</v>
      </c>
      <c r="B2893" s="0" t="n">
        <f aca="false">A2893^17*EXP(-A2893)</f>
        <v>5.15540779288912E-010</v>
      </c>
      <c r="C2893" s="0" t="n">
        <f aca="false">0.5*(B2892+B2893)*(A2893-A2892)</f>
        <v>5.14054821741068E-014</v>
      </c>
    </row>
    <row r="2894" customFormat="false" ht="12.8" hidden="false" customHeight="false" outlineLevel="0" collapsed="false">
      <c r="A2894" s="0" t="n">
        <v>0.2892</v>
      </c>
      <c r="B2894" s="0" t="n">
        <f aca="false">A2894^17*EXP(-A2894)</f>
        <v>5.18528871091688E-010</v>
      </c>
      <c r="C2894" s="0" t="n">
        <f aca="false">0.5*(B2893+B2894)*(A2894-A2893)</f>
        <v>5.17034825190243E-014</v>
      </c>
    </row>
    <row r="2895" customFormat="false" ht="12.8" hidden="false" customHeight="false" outlineLevel="0" collapsed="false">
      <c r="A2895" s="0" t="n">
        <v>0.2893</v>
      </c>
      <c r="B2895" s="0" t="n">
        <f aca="false">A2895^17*EXP(-A2895)</f>
        <v>5.21533221905072E-010</v>
      </c>
      <c r="C2895" s="0" t="n">
        <f aca="false">0.5*(B2894+B2895)*(A2895-A2894)</f>
        <v>5.20031046498323E-014</v>
      </c>
    </row>
    <row r="2896" customFormat="false" ht="12.8" hidden="false" customHeight="false" outlineLevel="0" collapsed="false">
      <c r="A2896" s="0" t="n">
        <v>0.2894</v>
      </c>
      <c r="B2896" s="0" t="n">
        <f aca="false">A2896^17*EXP(-A2896)</f>
        <v>5.24553914421898E-010</v>
      </c>
      <c r="C2896" s="0" t="n">
        <f aca="false">0.5*(B2895+B2896)*(A2896-A2895)</f>
        <v>5.23043568163428E-014</v>
      </c>
    </row>
    <row r="2897" customFormat="false" ht="12.8" hidden="false" customHeight="false" outlineLevel="0" collapsed="false">
      <c r="A2897" s="0" t="n">
        <v>0.2895</v>
      </c>
      <c r="B2897" s="0" t="n">
        <f aca="false">A2897^17*EXP(-A2897)</f>
        <v>5.27591031726139E-010</v>
      </c>
      <c r="C2897" s="0" t="n">
        <f aca="false">0.5*(B2896+B2897)*(A2897-A2896)</f>
        <v>5.26072473074253E-014</v>
      </c>
    </row>
    <row r="2898" customFormat="false" ht="12.8" hidden="false" customHeight="false" outlineLevel="0" collapsed="false">
      <c r="A2898" s="0" t="n">
        <v>0.2896</v>
      </c>
      <c r="B2898" s="0" t="n">
        <f aca="false">A2898^17*EXP(-A2898)</f>
        <v>5.30644657294608E-010</v>
      </c>
      <c r="C2898" s="0" t="n">
        <f aca="false">0.5*(B2897+B2898)*(A2898-A2897)</f>
        <v>5.29117844510315E-014</v>
      </c>
    </row>
    <row r="2899" customFormat="false" ht="12.8" hidden="false" customHeight="false" outlineLevel="0" collapsed="false">
      <c r="A2899" s="0" t="n">
        <v>0.2897</v>
      </c>
      <c r="B2899" s="0" t="n">
        <f aca="false">A2899^17*EXP(-A2899)</f>
        <v>5.33714874998684E-010</v>
      </c>
      <c r="C2899" s="0" t="n">
        <f aca="false">0.5*(B2898+B2899)*(A2899-A2898)</f>
        <v>5.32179766146587E-014</v>
      </c>
    </row>
    <row r="2900" customFormat="false" ht="12.8" hidden="false" customHeight="false" outlineLevel="0" collapsed="false">
      <c r="A2900" s="0" t="n">
        <v>0.2898</v>
      </c>
      <c r="B2900" s="0" t="n">
        <f aca="false">A2900^17*EXP(-A2900)</f>
        <v>5.36801769106032E-010</v>
      </c>
      <c r="C2900" s="0" t="n">
        <f aca="false">0.5*(B2899+B2900)*(A2900-A2899)</f>
        <v>5.35258322052299E-014</v>
      </c>
    </row>
    <row r="2901" customFormat="false" ht="12.8" hidden="false" customHeight="false" outlineLevel="0" collapsed="false">
      <c r="A2901" s="0" t="n">
        <v>0.2899</v>
      </c>
      <c r="B2901" s="0" t="n">
        <f aca="false">A2901^17*EXP(-A2901)</f>
        <v>5.39905424282336E-010</v>
      </c>
      <c r="C2901" s="0" t="n">
        <f aca="false">0.5*(B2900+B2901)*(A2901-A2900)</f>
        <v>5.38353596694125E-014</v>
      </c>
    </row>
    <row r="2902" customFormat="false" ht="12.8" hidden="false" customHeight="false" outlineLevel="0" collapsed="false">
      <c r="A2902" s="0" t="n">
        <v>0.29</v>
      </c>
      <c r="B2902" s="0" t="n">
        <f aca="false">A2902^17*EXP(-A2902)</f>
        <v>5.43025925593037E-010</v>
      </c>
      <c r="C2902" s="0" t="n">
        <f aca="false">0.5*(B2901+B2902)*(A2902-A2901)</f>
        <v>5.41465674937927E-014</v>
      </c>
    </row>
    <row r="2903" customFormat="false" ht="12.8" hidden="false" customHeight="false" outlineLevel="0" collapsed="false">
      <c r="A2903" s="0" t="n">
        <v>0.2901</v>
      </c>
      <c r="B2903" s="0" t="n">
        <f aca="false">A2903^17*EXP(-A2903)</f>
        <v>5.46163358505071E-010</v>
      </c>
      <c r="C2903" s="0" t="n">
        <f aca="false">0.5*(B2902+B2903)*(A2903-A2902)</f>
        <v>5.44594642048994E-014</v>
      </c>
    </row>
    <row r="2904" customFormat="false" ht="12.8" hidden="false" customHeight="false" outlineLevel="0" collapsed="false">
      <c r="A2904" s="0" t="n">
        <v>0.2902</v>
      </c>
      <c r="B2904" s="0" t="n">
        <f aca="false">A2904^17*EXP(-A2904)</f>
        <v>5.49317808888633E-010</v>
      </c>
      <c r="C2904" s="0" t="n">
        <f aca="false">0.5*(B2903+B2904)*(A2904-A2903)</f>
        <v>5.47740583696792E-014</v>
      </c>
    </row>
    <row r="2905" customFormat="false" ht="12.8" hidden="false" customHeight="false" outlineLevel="0" collapsed="false">
      <c r="A2905" s="0" t="n">
        <v>0.2903</v>
      </c>
      <c r="B2905" s="0" t="n">
        <f aca="false">A2905^17*EXP(-A2905)</f>
        <v>5.52489363018929E-010</v>
      </c>
      <c r="C2905" s="0" t="n">
        <f aca="false">0.5*(B2904+B2905)*(A2905-A2904)</f>
        <v>5.5090358595372E-014</v>
      </c>
    </row>
    <row r="2906" customFormat="false" ht="12.8" hidden="false" customHeight="false" outlineLevel="0" collapsed="false">
      <c r="A2906" s="0" t="n">
        <v>0.2904</v>
      </c>
      <c r="B2906" s="0" t="n">
        <f aca="false">A2906^17*EXP(-A2906)</f>
        <v>5.55678107577943E-010</v>
      </c>
      <c r="C2906" s="0" t="n">
        <f aca="false">0.5*(B2905+B2906)*(A2906-A2905)</f>
        <v>5.54083735298375E-014</v>
      </c>
    </row>
    <row r="2907" customFormat="false" ht="12.8" hidden="false" customHeight="false" outlineLevel="0" collapsed="false">
      <c r="A2907" s="0" t="n">
        <v>0.2905</v>
      </c>
      <c r="B2907" s="0" t="n">
        <f aca="false">A2907^17*EXP(-A2907)</f>
        <v>5.5888412965621E-010</v>
      </c>
      <c r="C2907" s="0" t="n">
        <f aca="false">0.5*(B2906+B2907)*(A2907-A2906)</f>
        <v>5.57281118617324E-014</v>
      </c>
    </row>
    <row r="2908" customFormat="false" ht="12.8" hidden="false" customHeight="false" outlineLevel="0" collapsed="false">
      <c r="A2908" s="0" t="n">
        <v>0.2906</v>
      </c>
      <c r="B2908" s="0" t="n">
        <f aca="false">A2908^17*EXP(-A2908)</f>
        <v>5.62107516754596E-010</v>
      </c>
      <c r="C2908" s="0" t="n">
        <f aca="false">0.5*(B2907+B2908)*(A2908-A2907)</f>
        <v>5.60495823205341E-014</v>
      </c>
    </row>
    <row r="2909" customFormat="false" ht="12.8" hidden="false" customHeight="false" outlineLevel="0" collapsed="false">
      <c r="A2909" s="0" t="n">
        <v>0.2907</v>
      </c>
      <c r="B2909" s="0" t="n">
        <f aca="false">A2909^17*EXP(-A2909)</f>
        <v>5.65348356786086E-010</v>
      </c>
      <c r="C2909" s="0" t="n">
        <f aca="false">0.5*(B2908+B2909)*(A2909-A2908)</f>
        <v>5.63727936770279E-014</v>
      </c>
    </row>
    <row r="2910" customFormat="false" ht="12.8" hidden="false" customHeight="false" outlineLevel="0" collapsed="false">
      <c r="A2910" s="0" t="n">
        <v>0.2908</v>
      </c>
      <c r="B2910" s="0" t="n">
        <f aca="false">A2910^17*EXP(-A2910)</f>
        <v>5.68606738077581E-010</v>
      </c>
      <c r="C2910" s="0" t="n">
        <f aca="false">0.5*(B2909+B2910)*(A2910-A2909)</f>
        <v>5.66977547431771E-014</v>
      </c>
    </row>
    <row r="2911" customFormat="false" ht="12.8" hidden="false" customHeight="false" outlineLevel="0" collapsed="false">
      <c r="A2911" s="0" t="n">
        <v>0.2909</v>
      </c>
      <c r="B2911" s="0" t="n">
        <f aca="false">A2911^17*EXP(-A2911)</f>
        <v>5.71882749371696E-010</v>
      </c>
      <c r="C2911" s="0" t="n">
        <f aca="false">0.5*(B2910+B2911)*(A2911-A2910)</f>
        <v>5.70244743724576E-014</v>
      </c>
    </row>
    <row r="2912" customFormat="false" ht="12.8" hidden="false" customHeight="false" outlineLevel="0" collapsed="false">
      <c r="A2912" s="0" t="n">
        <v>0.291</v>
      </c>
      <c r="B2912" s="0" t="n">
        <f aca="false">A2912^17*EXP(-A2912)</f>
        <v>5.75176479828571E-010</v>
      </c>
      <c r="C2912" s="0" t="n">
        <f aca="false">0.5*(B2911+B2912)*(A2912-A2911)</f>
        <v>5.73529614600389E-014</v>
      </c>
    </row>
    <row r="2913" customFormat="false" ht="12.8" hidden="false" customHeight="false" outlineLevel="0" collapsed="false">
      <c r="A2913" s="0" t="n">
        <v>0.2911</v>
      </c>
      <c r="B2913" s="0" t="n">
        <f aca="false">A2913^17*EXP(-A2913)</f>
        <v>5.78488019027682E-010</v>
      </c>
      <c r="C2913" s="0" t="n">
        <f aca="false">0.5*(B2912+B2913)*(A2913-A2912)</f>
        <v>5.76832249428063E-014</v>
      </c>
    </row>
    <row r="2914" customFormat="false" ht="12.8" hidden="false" customHeight="false" outlineLevel="0" collapsed="false">
      <c r="A2914" s="0" t="n">
        <v>0.2912</v>
      </c>
      <c r="B2914" s="0" t="n">
        <f aca="false">A2914^17*EXP(-A2914)</f>
        <v>5.81817456969674E-010</v>
      </c>
      <c r="C2914" s="0" t="n">
        <f aca="false">0.5*(B2913+B2914)*(A2914-A2913)</f>
        <v>5.80152737998614E-014</v>
      </c>
    </row>
    <row r="2915" customFormat="false" ht="12.8" hidden="false" customHeight="false" outlineLevel="0" collapsed="false">
      <c r="A2915" s="0" t="n">
        <v>0.2913</v>
      </c>
      <c r="B2915" s="0" t="n">
        <f aca="false">A2915^17*EXP(-A2915)</f>
        <v>5.85164884078186E-010</v>
      </c>
      <c r="C2915" s="0" t="n">
        <f aca="false">0.5*(B2914+B2915)*(A2915-A2914)</f>
        <v>5.83491170523866E-014</v>
      </c>
    </row>
    <row r="2916" customFormat="false" ht="12.8" hidden="false" customHeight="false" outlineLevel="0" collapsed="false">
      <c r="A2916" s="0" t="n">
        <v>0.2914</v>
      </c>
      <c r="B2916" s="0" t="n">
        <f aca="false">A2916^17*EXP(-A2916)</f>
        <v>5.88530391201686E-010</v>
      </c>
      <c r="C2916" s="0" t="n">
        <f aca="false">0.5*(B2915+B2916)*(A2916-A2915)</f>
        <v>5.86847637639871E-014</v>
      </c>
    </row>
    <row r="2917" customFormat="false" ht="12.8" hidden="false" customHeight="false" outlineLevel="0" collapsed="false">
      <c r="A2917" s="0" t="n">
        <v>0.2915</v>
      </c>
      <c r="B2917" s="0" t="n">
        <f aca="false">A2917^17*EXP(-A2917)</f>
        <v>5.91914069615325E-010</v>
      </c>
      <c r="C2917" s="0" t="n">
        <f aca="false">0.5*(B2916+B2917)*(A2917-A2916)</f>
        <v>5.90222230408768E-014</v>
      </c>
    </row>
    <row r="2918" customFormat="false" ht="12.8" hidden="false" customHeight="false" outlineLevel="0" collapsed="false">
      <c r="A2918" s="0" t="n">
        <v>0.2916</v>
      </c>
      <c r="B2918" s="0" t="n">
        <f aca="false">A2918^17*EXP(-A2918)</f>
        <v>5.95316011022778E-010</v>
      </c>
      <c r="C2918" s="0" t="n">
        <f aca="false">0.5*(B2917+B2918)*(A2918-A2917)</f>
        <v>5.93615040318986E-014</v>
      </c>
    </row>
    <row r="2919" customFormat="false" ht="12.8" hidden="false" customHeight="false" outlineLevel="0" collapsed="false">
      <c r="A2919" s="0" t="n">
        <v>0.2917</v>
      </c>
      <c r="B2919" s="0" t="n">
        <f aca="false">A2919^17*EXP(-A2919)</f>
        <v>5.98736307558114E-010</v>
      </c>
      <c r="C2919" s="0" t="n">
        <f aca="false">0.5*(B2918+B2919)*(A2919-A2918)</f>
        <v>5.9702615929038E-014</v>
      </c>
    </row>
    <row r="2920" customFormat="false" ht="12.8" hidden="false" customHeight="false" outlineLevel="0" collapsed="false">
      <c r="A2920" s="0" t="n">
        <v>0.2918</v>
      </c>
      <c r="B2920" s="0" t="n">
        <f aca="false">A2920^17*EXP(-A2920)</f>
        <v>6.02175051787661E-010</v>
      </c>
      <c r="C2920" s="0" t="n">
        <f aca="false">0.5*(B2919+B2920)*(A2920-A2919)</f>
        <v>6.00455679672821E-014</v>
      </c>
    </row>
    <row r="2921" customFormat="false" ht="12.8" hidden="false" customHeight="false" outlineLevel="0" collapsed="false">
      <c r="A2921" s="0" t="n">
        <v>0.2919</v>
      </c>
      <c r="B2921" s="0" t="n">
        <f aca="false">A2921^17*EXP(-A2921)</f>
        <v>6.05632336711878E-010</v>
      </c>
      <c r="C2921" s="0" t="n">
        <f aca="false">0.5*(B2920+B2921)*(A2921-A2920)</f>
        <v>6.03903694249703E-014</v>
      </c>
    </row>
    <row r="2922" customFormat="false" ht="12.8" hidden="false" customHeight="false" outlineLevel="0" collapsed="false">
      <c r="A2922" s="0" t="n">
        <v>0.292</v>
      </c>
      <c r="B2922" s="0" t="n">
        <f aca="false">A2922^17*EXP(-A2922)</f>
        <v>6.09108255767242E-010</v>
      </c>
      <c r="C2922" s="0" t="n">
        <f aca="false">0.5*(B2921+B2922)*(A2922-A2921)</f>
        <v>6.0737029623983E-014</v>
      </c>
    </row>
    <row r="2923" customFormat="false" ht="12.8" hidden="false" customHeight="false" outlineLevel="0" collapsed="false">
      <c r="A2923" s="0" t="n">
        <v>0.2921</v>
      </c>
      <c r="B2923" s="0" t="n">
        <f aca="false">A2923^17*EXP(-A2923)</f>
        <v>6.12602902828129E-010</v>
      </c>
      <c r="C2923" s="0" t="n">
        <f aca="false">0.5*(B2922+B2923)*(A2923-A2922)</f>
        <v>6.10855579297618E-014</v>
      </c>
    </row>
    <row r="2924" customFormat="false" ht="12.8" hidden="false" customHeight="false" outlineLevel="0" collapsed="false">
      <c r="A2924" s="0" t="n">
        <v>0.2922</v>
      </c>
      <c r="B2924" s="0" t="n">
        <f aca="false">A2924^17*EXP(-A2924)</f>
        <v>6.16116372208722E-010</v>
      </c>
      <c r="C2924" s="0" t="n">
        <f aca="false">0.5*(B2923+B2924)*(A2924-A2923)</f>
        <v>6.14359637518358E-014</v>
      </c>
    </row>
    <row r="2925" customFormat="false" ht="12.8" hidden="false" customHeight="false" outlineLevel="0" collapsed="false">
      <c r="A2925" s="0" t="n">
        <v>0.2923</v>
      </c>
      <c r="B2925" s="0" t="n">
        <f aca="false">A2925^17*EXP(-A2925)</f>
        <v>6.19648758664912E-010</v>
      </c>
      <c r="C2925" s="0" t="n">
        <f aca="false">0.5*(B2924+B2925)*(A2925-A2924)</f>
        <v>6.17882565436749E-014</v>
      </c>
    </row>
    <row r="2926" customFormat="false" ht="12.8" hidden="false" customHeight="false" outlineLevel="0" collapsed="false">
      <c r="A2926" s="0" t="n">
        <v>0.2924</v>
      </c>
      <c r="B2926" s="0" t="n">
        <f aca="false">A2926^17*EXP(-A2926)</f>
        <v>6.23200157396208E-010</v>
      </c>
      <c r="C2926" s="0" t="n">
        <f aca="false">0.5*(B2925+B2926)*(A2926-A2925)</f>
        <v>6.21424458030492E-014</v>
      </c>
    </row>
    <row r="2927" customFormat="false" ht="12.8" hidden="false" customHeight="false" outlineLevel="0" collapsed="false">
      <c r="A2927" s="0" t="n">
        <v>0.2925</v>
      </c>
      <c r="B2927" s="0" t="n">
        <f aca="false">A2927^17*EXP(-A2927)</f>
        <v>6.26770664047662E-010</v>
      </c>
      <c r="C2927" s="0" t="n">
        <f aca="false">0.5*(B2926+B2927)*(A2927-A2926)</f>
        <v>6.24985410722213E-014</v>
      </c>
    </row>
    <row r="2928" customFormat="false" ht="12.8" hidden="false" customHeight="false" outlineLevel="0" collapsed="false">
      <c r="A2928" s="0" t="n">
        <v>0.2926</v>
      </c>
      <c r="B2928" s="0" t="n">
        <f aca="false">A2928^17*EXP(-A2928)</f>
        <v>6.30360374711787E-010</v>
      </c>
      <c r="C2928" s="0" t="n">
        <f aca="false">0.5*(B2927+B2928)*(A2928-A2927)</f>
        <v>6.28565519379655E-014</v>
      </c>
    </row>
    <row r="2929" customFormat="false" ht="12.8" hidden="false" customHeight="false" outlineLevel="0" collapsed="false">
      <c r="A2929" s="0" t="n">
        <v>0.2927</v>
      </c>
      <c r="B2929" s="0" t="n">
        <f aca="false">A2929^17*EXP(-A2929)</f>
        <v>6.33969385930504E-010</v>
      </c>
      <c r="C2929" s="0" t="n">
        <f aca="false">0.5*(B2928+B2929)*(A2929-A2928)</f>
        <v>6.32164880321076E-014</v>
      </c>
    </row>
    <row r="2930" customFormat="false" ht="12.8" hidden="false" customHeight="false" outlineLevel="0" collapsed="false">
      <c r="A2930" s="0" t="n">
        <v>0.2928</v>
      </c>
      <c r="B2930" s="0" t="n">
        <f aca="false">A2930^17*EXP(-A2930)</f>
        <v>6.37597794697082E-010</v>
      </c>
      <c r="C2930" s="0" t="n">
        <f aca="false">0.5*(B2929+B2930)*(A2930-A2929)</f>
        <v>6.35783590313723E-014</v>
      </c>
    </row>
    <row r="2931" customFormat="false" ht="12.8" hidden="false" customHeight="false" outlineLevel="0" collapsed="false">
      <c r="A2931" s="0" t="n">
        <v>0.2929</v>
      </c>
      <c r="B2931" s="0" t="n">
        <f aca="false">A2931^17*EXP(-A2931)</f>
        <v>6.41245698458083E-010</v>
      </c>
      <c r="C2931" s="0" t="n">
        <f aca="false">0.5*(B2930+B2931)*(A2931-A2930)</f>
        <v>6.39421746577512E-014</v>
      </c>
    </row>
    <row r="2932" customFormat="false" ht="12.8" hidden="false" customHeight="false" outlineLevel="0" collapsed="false">
      <c r="A2932" s="0" t="n">
        <v>0.293</v>
      </c>
      <c r="B2932" s="0" t="n">
        <f aca="false">A2932^17*EXP(-A2932)</f>
        <v>6.4491319511533E-010</v>
      </c>
      <c r="C2932" s="0" t="n">
        <f aca="false">0.5*(B2931+B2932)*(A2932-A2931)</f>
        <v>6.43079446786993E-014</v>
      </c>
    </row>
    <row r="2933" customFormat="false" ht="12.8" hidden="false" customHeight="false" outlineLevel="0" collapsed="false">
      <c r="A2933" s="0" t="n">
        <v>0.2931</v>
      </c>
      <c r="B2933" s="0" t="n">
        <f aca="false">A2933^17*EXP(-A2933)</f>
        <v>6.48600383027858E-010</v>
      </c>
      <c r="C2933" s="0" t="n">
        <f aca="false">0.5*(B2932+B2933)*(A2933-A2932)</f>
        <v>6.46756789071522E-014</v>
      </c>
    </row>
    <row r="2934" customFormat="false" ht="12.8" hidden="false" customHeight="false" outlineLevel="0" collapsed="false">
      <c r="A2934" s="0" t="n">
        <v>0.2932</v>
      </c>
      <c r="B2934" s="0" t="n">
        <f aca="false">A2934^17*EXP(-A2934)</f>
        <v>6.52307361013906E-010</v>
      </c>
      <c r="C2934" s="0" t="n">
        <f aca="false">0.5*(B2933+B2934)*(A2934-A2933)</f>
        <v>6.5045387202081E-014</v>
      </c>
    </row>
    <row r="2935" customFormat="false" ht="12.8" hidden="false" customHeight="false" outlineLevel="0" collapsed="false">
      <c r="A2935" s="0" t="n">
        <v>0.2933</v>
      </c>
      <c r="B2935" s="0" t="n">
        <f aca="false">A2935^17*EXP(-A2935)</f>
        <v>6.56034228352891E-010</v>
      </c>
      <c r="C2935" s="0" t="n">
        <f aca="false">0.5*(B2934+B2935)*(A2935-A2934)</f>
        <v>6.54170794683327E-014</v>
      </c>
    </row>
    <row r="2936" customFormat="false" ht="12.8" hidden="false" customHeight="false" outlineLevel="0" collapsed="false">
      <c r="A2936" s="0" t="n">
        <v>0.2934</v>
      </c>
      <c r="B2936" s="0" t="n">
        <f aca="false">A2936^17*EXP(-A2936)</f>
        <v>6.59781084787394E-010</v>
      </c>
      <c r="C2936" s="0" t="n">
        <f aca="false">0.5*(B2935+B2936)*(A2936-A2935)</f>
        <v>6.5790765657007E-014</v>
      </c>
    </row>
    <row r="2937" customFormat="false" ht="12.8" hidden="false" customHeight="false" outlineLevel="0" collapsed="false">
      <c r="A2937" s="0" t="n">
        <v>0.2935</v>
      </c>
      <c r="B2937" s="0" t="n">
        <f aca="false">A2937^17*EXP(-A2937)</f>
        <v>6.63548030525165E-010</v>
      </c>
      <c r="C2937" s="0" t="n">
        <f aca="false">0.5*(B2936+B2937)*(A2937-A2936)</f>
        <v>6.61664557656574E-014</v>
      </c>
    </row>
    <row r="2938" customFormat="false" ht="12.8" hidden="false" customHeight="false" outlineLevel="0" collapsed="false">
      <c r="A2938" s="0" t="n">
        <v>0.2936</v>
      </c>
      <c r="B2938" s="0" t="n">
        <f aca="false">A2938^17*EXP(-A2938)</f>
        <v>6.6733516624112E-010</v>
      </c>
      <c r="C2938" s="0" t="n">
        <f aca="false">0.5*(B2937+B2938)*(A2938-A2937)</f>
        <v>6.65441598383069E-014</v>
      </c>
    </row>
    <row r="2939" customFormat="false" ht="12.8" hidden="false" customHeight="false" outlineLevel="0" collapsed="false">
      <c r="A2939" s="0" t="n">
        <v>0.2937</v>
      </c>
      <c r="B2939" s="0" t="n">
        <f aca="false">A2939^17*EXP(-A2939)</f>
        <v>6.71142593079362E-010</v>
      </c>
      <c r="C2939" s="0" t="n">
        <f aca="false">0.5*(B2938+B2939)*(A2939-A2938)</f>
        <v>6.69238879660167E-014</v>
      </c>
    </row>
    <row r="2940" customFormat="false" ht="12.8" hidden="false" customHeight="false" outlineLevel="0" collapsed="false">
      <c r="A2940" s="0" t="n">
        <v>0.2938</v>
      </c>
      <c r="B2940" s="0" t="n">
        <f aca="false">A2940^17*EXP(-A2940)</f>
        <v>6.74970412655202E-010</v>
      </c>
      <c r="C2940" s="0" t="n">
        <f aca="false">0.5*(B2939+B2940)*(A2940-A2939)</f>
        <v>6.73056502867208E-014</v>
      </c>
    </row>
    <row r="2941" customFormat="false" ht="12.8" hidden="false" customHeight="false" outlineLevel="0" collapsed="false">
      <c r="A2941" s="0" t="n">
        <v>0.2939</v>
      </c>
      <c r="B2941" s="0" t="n">
        <f aca="false">A2941^17*EXP(-A2941)</f>
        <v>6.78818727057183E-010</v>
      </c>
      <c r="C2941" s="0" t="n">
        <f aca="false">0.5*(B2940+B2941)*(A2941-A2940)</f>
        <v>6.76894569856118E-014</v>
      </c>
    </row>
    <row r="2942" customFormat="false" ht="12.8" hidden="false" customHeight="false" outlineLevel="0" collapsed="false">
      <c r="A2942" s="0" t="n">
        <v>0.294</v>
      </c>
      <c r="B2942" s="0" t="n">
        <f aca="false">A2942^17*EXP(-A2942)</f>
        <v>6.82687638849125E-010</v>
      </c>
      <c r="C2942" s="0" t="n">
        <f aca="false">0.5*(B2941+B2942)*(A2942-A2941)</f>
        <v>6.80753182953457E-014</v>
      </c>
    </row>
    <row r="2943" customFormat="false" ht="12.8" hidden="false" customHeight="false" outlineLevel="0" collapsed="false">
      <c r="A2943" s="0" t="n">
        <v>0.2941</v>
      </c>
      <c r="B2943" s="0" t="n">
        <f aca="false">A2943^17*EXP(-A2943)</f>
        <v>6.8657725107216E-010</v>
      </c>
      <c r="C2943" s="0" t="n">
        <f aca="false">0.5*(B2942+B2943)*(A2943-A2942)</f>
        <v>6.84632444960567E-014</v>
      </c>
    </row>
    <row r="2944" customFormat="false" ht="12.8" hidden="false" customHeight="false" outlineLevel="0" collapsed="false">
      <c r="A2944" s="0" t="n">
        <v>0.2942</v>
      </c>
      <c r="B2944" s="0" t="n">
        <f aca="false">A2944^17*EXP(-A2944)</f>
        <v>6.90487667246797E-010</v>
      </c>
      <c r="C2944" s="0" t="n">
        <f aca="false">0.5*(B2943+B2944)*(A2944-A2943)</f>
        <v>6.88532459159403E-014</v>
      </c>
    </row>
    <row r="2945" customFormat="false" ht="12.8" hidden="false" customHeight="false" outlineLevel="0" collapsed="false">
      <c r="A2945" s="0" t="n">
        <v>0.2943</v>
      </c>
      <c r="B2945" s="0" t="n">
        <f aca="false">A2945^17*EXP(-A2945)</f>
        <v>6.94418991374978E-010</v>
      </c>
      <c r="C2945" s="0" t="n">
        <f aca="false">0.5*(B2944+B2945)*(A2945-A2944)</f>
        <v>6.92453329310811E-014</v>
      </c>
    </row>
    <row r="2946" customFormat="false" ht="12.8" hidden="false" customHeight="false" outlineLevel="0" collapsed="false">
      <c r="A2946" s="0" t="n">
        <v>0.2944</v>
      </c>
      <c r="B2946" s="0" t="n">
        <f aca="false">A2946^17*EXP(-A2946)</f>
        <v>6.98371327942147E-010</v>
      </c>
      <c r="C2946" s="0" t="n">
        <f aca="false">0.5*(B2945+B2946)*(A2946-A2945)</f>
        <v>6.96395159658486E-014</v>
      </c>
    </row>
    <row r="2947" customFormat="false" ht="12.8" hidden="false" customHeight="false" outlineLevel="0" collapsed="false">
      <c r="A2947" s="0" t="n">
        <v>0.2945</v>
      </c>
      <c r="B2947" s="0" t="n">
        <f aca="false">A2947^17*EXP(-A2947)</f>
        <v>7.02344781919334E-010</v>
      </c>
      <c r="C2947" s="0" t="n">
        <f aca="false">0.5*(B2946+B2947)*(A2947-A2946)</f>
        <v>7.00358054931052E-014</v>
      </c>
    </row>
    <row r="2948" customFormat="false" ht="12.8" hidden="false" customHeight="false" outlineLevel="0" collapsed="false">
      <c r="A2948" s="0" t="n">
        <v>0.2946</v>
      </c>
      <c r="B2948" s="0" t="n">
        <f aca="false">A2948^17*EXP(-A2948)</f>
        <v>7.06339458765229E-010</v>
      </c>
      <c r="C2948" s="0" t="n">
        <f aca="false">0.5*(B2947+B2948)*(A2948-A2947)</f>
        <v>7.04342120342204E-014</v>
      </c>
    </row>
    <row r="2949" customFormat="false" ht="12.8" hidden="false" customHeight="false" outlineLevel="0" collapsed="false">
      <c r="A2949" s="0" t="n">
        <v>0.2947</v>
      </c>
      <c r="B2949" s="0" t="n">
        <f aca="false">A2949^17*EXP(-A2949)</f>
        <v>7.10355464428291E-010</v>
      </c>
      <c r="C2949" s="0" t="n">
        <f aca="false">0.5*(B2948+B2949)*(A2949-A2948)</f>
        <v>7.08347461596682E-014</v>
      </c>
    </row>
    <row r="2950" customFormat="false" ht="12.8" hidden="false" customHeight="false" outlineLevel="0" collapsed="false">
      <c r="A2950" s="0" t="n">
        <v>0.2948</v>
      </c>
      <c r="B2950" s="0" t="n">
        <f aca="false">A2950^17*EXP(-A2950)</f>
        <v>7.14392905348843E-010</v>
      </c>
      <c r="C2950" s="0" t="n">
        <f aca="false">0.5*(B2949+B2950)*(A2950-A2949)</f>
        <v>7.12374184888488E-014</v>
      </c>
    </row>
    <row r="2951" customFormat="false" ht="12.8" hidden="false" customHeight="false" outlineLevel="0" collapsed="false">
      <c r="A2951" s="0" t="n">
        <v>0.2949</v>
      </c>
      <c r="B2951" s="0" t="n">
        <f aca="false">A2951^17*EXP(-A2951)</f>
        <v>7.18451888461183E-010</v>
      </c>
      <c r="C2951" s="0" t="n">
        <f aca="false">0.5*(B2950+B2951)*(A2951-A2950)</f>
        <v>7.16422396904934E-014</v>
      </c>
    </row>
    <row r="2952" customFormat="false" ht="12.8" hidden="false" customHeight="false" outlineLevel="0" collapsed="false">
      <c r="A2952" s="0" t="n">
        <v>0.295</v>
      </c>
      <c r="B2952" s="0" t="n">
        <f aca="false">A2952^17*EXP(-A2952)</f>
        <v>7.22532521195708E-010</v>
      </c>
      <c r="C2952" s="0" t="n">
        <f aca="false">0.5*(B2951+B2952)*(A2952-A2951)</f>
        <v>7.20492204828766E-014</v>
      </c>
    </row>
    <row r="2953" customFormat="false" ht="12.8" hidden="false" customHeight="false" outlineLevel="0" collapsed="false">
      <c r="A2953" s="0" t="n">
        <v>0.2951</v>
      </c>
      <c r="B2953" s="0" t="n">
        <f aca="false">A2953^17*EXP(-A2953)</f>
        <v>7.2663491148103E-010</v>
      </c>
      <c r="C2953" s="0" t="n">
        <f aca="false">0.5*(B2952+B2953)*(A2953-A2952)</f>
        <v>7.24583716338289E-014</v>
      </c>
    </row>
    <row r="2954" customFormat="false" ht="12.8" hidden="false" customHeight="false" outlineLevel="0" collapsed="false">
      <c r="A2954" s="0" t="n">
        <v>0.2952</v>
      </c>
      <c r="B2954" s="0" t="n">
        <f aca="false">A2954^17*EXP(-A2954)</f>
        <v>7.30759167746129E-010</v>
      </c>
      <c r="C2954" s="0" t="n">
        <f aca="false">0.5*(B2953+B2954)*(A2954-A2953)</f>
        <v>7.28697039613499E-014</v>
      </c>
    </row>
    <row r="2955" customFormat="false" ht="12.8" hidden="false" customHeight="false" outlineLevel="0" collapsed="false">
      <c r="A2955" s="0" t="n">
        <v>0.2953</v>
      </c>
      <c r="B2955" s="0" t="n">
        <f aca="false">A2955^17*EXP(-A2955)</f>
        <v>7.34905398922484E-010</v>
      </c>
      <c r="C2955" s="0" t="n">
        <f aca="false">0.5*(B2954+B2955)*(A2955-A2954)</f>
        <v>7.32832283334225E-014</v>
      </c>
    </row>
    <row r="2956" customFormat="false" ht="12.8" hidden="false" customHeight="false" outlineLevel="0" collapsed="false">
      <c r="A2956" s="0" t="n">
        <v>0.2954</v>
      </c>
      <c r="B2956" s="0" t="n">
        <f aca="false">A2956^17*EXP(-A2956)</f>
        <v>7.39073714446233E-010</v>
      </c>
      <c r="C2956" s="0" t="n">
        <f aca="false">0.5*(B2955+B2956)*(A2956-A2955)</f>
        <v>7.36989556684277E-014</v>
      </c>
    </row>
    <row r="2957" customFormat="false" ht="12.8" hidden="false" customHeight="false" outlineLevel="0" collapsed="false">
      <c r="A2957" s="0" t="n">
        <v>0.2955</v>
      </c>
      <c r="B2957" s="0" t="n">
        <f aca="false">A2957^17*EXP(-A2957)</f>
        <v>7.43264224260334E-010</v>
      </c>
      <c r="C2957" s="0" t="n">
        <f aca="false">0.5*(B2956+B2957)*(A2957-A2956)</f>
        <v>7.41168969353613E-014</v>
      </c>
    </row>
    <row r="2958" customFormat="false" ht="12.8" hidden="false" customHeight="false" outlineLevel="0" collapsed="false">
      <c r="A2958" s="0" t="n">
        <v>0.2956</v>
      </c>
      <c r="B2958" s="0" t="n">
        <f aca="false">A2958^17*EXP(-A2958)</f>
        <v>7.47477038816724E-010</v>
      </c>
      <c r="C2958" s="0" t="n">
        <f aca="false">0.5*(B2957+B2958)*(A2958-A2957)</f>
        <v>7.45370631538447E-014</v>
      </c>
    </row>
    <row r="2959" customFormat="false" ht="12.8" hidden="false" customHeight="false" outlineLevel="0" collapsed="false">
      <c r="A2959" s="0" t="n">
        <v>0.2957</v>
      </c>
      <c r="B2959" s="0" t="n">
        <f aca="false">A2959^17*EXP(-A2959)</f>
        <v>7.51712269078516E-010</v>
      </c>
      <c r="C2959" s="0" t="n">
        <f aca="false">0.5*(B2958+B2959)*(A2959-A2958)</f>
        <v>7.49594653947538E-014</v>
      </c>
    </row>
    <row r="2960" customFormat="false" ht="12.8" hidden="false" customHeight="false" outlineLevel="0" collapsed="false">
      <c r="A2960" s="0" t="n">
        <v>0.2958</v>
      </c>
      <c r="B2960" s="0" t="n">
        <f aca="false">A2960^17*EXP(-A2960)</f>
        <v>7.55970026522173E-010</v>
      </c>
      <c r="C2960" s="0" t="n">
        <f aca="false">0.5*(B2959+B2960)*(A2960-A2959)</f>
        <v>7.53841147800262E-014</v>
      </c>
    </row>
    <row r="2961" customFormat="false" ht="12.8" hidden="false" customHeight="false" outlineLevel="0" collapsed="false">
      <c r="A2961" s="0" t="n">
        <v>0.2959</v>
      </c>
      <c r="B2961" s="0" t="n">
        <f aca="false">A2961^17*EXP(-A2961)</f>
        <v>7.60250423139707E-010</v>
      </c>
      <c r="C2961" s="0" t="n">
        <f aca="false">0.5*(B2960+B2961)*(A2961-A2960)</f>
        <v>7.58110224830856E-014</v>
      </c>
    </row>
    <row r="2962" customFormat="false" ht="12.8" hidden="false" customHeight="false" outlineLevel="0" collapsed="false">
      <c r="A2962" s="0" t="n">
        <v>0.296</v>
      </c>
      <c r="B2962" s="0" t="n">
        <f aca="false">A2962^17*EXP(-A2962)</f>
        <v>7.64553571440884E-010</v>
      </c>
      <c r="C2962" s="0" t="n">
        <f aca="false">0.5*(B2961+B2962)*(A2962-A2961)</f>
        <v>7.62401997290634E-014</v>
      </c>
    </row>
    <row r="2963" customFormat="false" ht="12.8" hidden="false" customHeight="false" outlineLevel="0" collapsed="false">
      <c r="A2963" s="0" t="n">
        <v>0.2961</v>
      </c>
      <c r="B2963" s="0" t="n">
        <f aca="false">A2963^17*EXP(-A2963)</f>
        <v>7.6887958445543E-010</v>
      </c>
      <c r="C2963" s="0" t="n">
        <f aca="false">0.5*(B2962+B2963)*(A2963-A2962)</f>
        <v>7.66716577948073E-014</v>
      </c>
    </row>
    <row r="2964" customFormat="false" ht="12.8" hidden="false" customHeight="false" outlineLevel="0" collapsed="false">
      <c r="A2964" s="0" t="n">
        <v>0.2962</v>
      </c>
      <c r="B2964" s="0" t="n">
        <f aca="false">A2964^17*EXP(-A2964)</f>
        <v>7.73228575735267E-010</v>
      </c>
      <c r="C2964" s="0" t="n">
        <f aca="false">0.5*(B2963+B2964)*(A2964-A2963)</f>
        <v>7.71054080095264E-014</v>
      </c>
    </row>
    <row r="2965" customFormat="false" ht="12.8" hidden="false" customHeight="false" outlineLevel="0" collapsed="false">
      <c r="A2965" s="0" t="n">
        <v>0.2963</v>
      </c>
      <c r="B2965" s="0" t="n">
        <f aca="false">A2965^17*EXP(-A2965)</f>
        <v>7.7760065935673E-010</v>
      </c>
      <c r="C2965" s="0" t="n">
        <f aca="false">0.5*(B2964+B2965)*(A2965-A2964)</f>
        <v>7.75414617545913E-014</v>
      </c>
    </row>
    <row r="2966" customFormat="false" ht="12.8" hidden="false" customHeight="false" outlineLevel="0" collapsed="false">
      <c r="A2966" s="0" t="n">
        <v>0.2964</v>
      </c>
      <c r="B2966" s="0" t="n">
        <f aca="false">A2966^17*EXP(-A2966)</f>
        <v>7.81995949922811E-010</v>
      </c>
      <c r="C2966" s="0" t="n">
        <f aca="false">0.5*(B2965+B2966)*(A2966-A2965)</f>
        <v>7.79798304639685E-014</v>
      </c>
    </row>
    <row r="2967" customFormat="false" ht="12.8" hidden="false" customHeight="false" outlineLevel="0" collapsed="false">
      <c r="A2967" s="0" t="n">
        <v>0.2965</v>
      </c>
      <c r="B2967" s="0" t="n">
        <f aca="false">A2967^17*EXP(-A2967)</f>
        <v>7.8641456256541E-010</v>
      </c>
      <c r="C2967" s="0" t="n">
        <f aca="false">0.5*(B2966+B2967)*(A2967-A2966)</f>
        <v>7.84205256244459E-014</v>
      </c>
    </row>
    <row r="2968" customFormat="false" ht="12.8" hidden="false" customHeight="false" outlineLevel="0" collapsed="false">
      <c r="A2968" s="0" t="n">
        <v>0.2966</v>
      </c>
      <c r="B2968" s="0" t="n">
        <f aca="false">A2968^17*EXP(-A2968)</f>
        <v>7.90856612947578E-010</v>
      </c>
      <c r="C2968" s="0" t="n">
        <f aca="false">0.5*(B2967+B2968)*(A2968-A2967)</f>
        <v>7.88635587756407E-014</v>
      </c>
    </row>
    <row r="2969" customFormat="false" ht="12.8" hidden="false" customHeight="false" outlineLevel="0" collapsed="false">
      <c r="A2969" s="0" t="n">
        <v>0.2967</v>
      </c>
      <c r="B2969" s="0" t="n">
        <f aca="false">A2969^17*EXP(-A2969)</f>
        <v>7.95322217265804E-010</v>
      </c>
      <c r="C2969" s="0" t="n">
        <f aca="false">0.5*(B2968+B2969)*(A2969-A2968)</f>
        <v>7.93089415106604E-014</v>
      </c>
    </row>
    <row r="2970" customFormat="false" ht="12.8" hidden="false" customHeight="false" outlineLevel="0" collapsed="false">
      <c r="A2970" s="0" t="n">
        <v>0.2968</v>
      </c>
      <c r="B2970" s="0" t="n">
        <f aca="false">A2970^17*EXP(-A2970)</f>
        <v>7.9981149225227E-010</v>
      </c>
      <c r="C2970" s="0" t="n">
        <f aca="false">0.5*(B2969+B2970)*(A2970-A2969)</f>
        <v>7.97566854758949E-014</v>
      </c>
    </row>
    <row r="2971" customFormat="false" ht="12.8" hidden="false" customHeight="false" outlineLevel="0" collapsed="false">
      <c r="A2971" s="0" t="n">
        <v>0.2969</v>
      </c>
      <c r="B2971" s="0" t="n">
        <f aca="false">A2971^17*EXP(-A2971)</f>
        <v>8.04324555177145E-010</v>
      </c>
      <c r="C2971" s="0" t="n">
        <f aca="false">0.5*(B2970+B2971)*(A2971-A2970)</f>
        <v>8.02068023714619E-014</v>
      </c>
    </row>
    <row r="2972" customFormat="false" ht="12.8" hidden="false" customHeight="false" outlineLevel="0" collapsed="false">
      <c r="A2972" s="0" t="n">
        <v>0.297</v>
      </c>
      <c r="B2972" s="0" t="n">
        <f aca="false">A2972^17*EXP(-A2972)</f>
        <v>8.08861523850876E-010</v>
      </c>
      <c r="C2972" s="0" t="n">
        <f aca="false">0.5*(B2971+B2972)*(A2972-A2971)</f>
        <v>8.06593039514369E-014</v>
      </c>
    </row>
    <row r="2973" customFormat="false" ht="12.8" hidden="false" customHeight="false" outlineLevel="0" collapsed="false">
      <c r="A2973" s="0" t="n">
        <v>0.2971</v>
      </c>
      <c r="B2973" s="0" t="n">
        <f aca="false">A2973^17*EXP(-A2973)</f>
        <v>8.13422516626478E-010</v>
      </c>
      <c r="C2973" s="0" t="n">
        <f aca="false">0.5*(B2972+B2973)*(A2973-A2972)</f>
        <v>8.11142020238588E-014</v>
      </c>
    </row>
    <row r="2974" customFormat="false" ht="12.8" hidden="false" customHeight="false" outlineLevel="0" collapsed="false">
      <c r="A2974" s="0" t="n">
        <v>0.2972</v>
      </c>
      <c r="B2974" s="0" t="n">
        <f aca="false">A2974^17*EXP(-A2974)</f>
        <v>8.18007652401861E-010</v>
      </c>
      <c r="C2974" s="0" t="n">
        <f aca="false">0.5*(B2973+B2974)*(A2974-A2973)</f>
        <v>8.1571508451408E-014</v>
      </c>
    </row>
    <row r="2975" customFormat="false" ht="12.8" hidden="false" customHeight="false" outlineLevel="0" collapsed="false">
      <c r="A2975" s="0" t="n">
        <v>0.2973</v>
      </c>
      <c r="B2975" s="0" t="n">
        <f aca="false">A2975^17*EXP(-A2975)</f>
        <v>8.22617050622139E-010</v>
      </c>
      <c r="C2975" s="0" t="n">
        <f aca="false">0.5*(B2974+B2975)*(A2975-A2974)</f>
        <v>8.2031235151191E-014</v>
      </c>
    </row>
    <row r="2976" customFormat="false" ht="12.8" hidden="false" customHeight="false" outlineLevel="0" collapsed="false">
      <c r="A2976" s="0" t="n">
        <v>0.2974</v>
      </c>
      <c r="B2976" s="0" t="n">
        <f aca="false">A2976^17*EXP(-A2976)</f>
        <v>8.2725083128196E-010</v>
      </c>
      <c r="C2976" s="0" t="n">
        <f aca="false">0.5*(B2975+B2976)*(A2976-A2975)</f>
        <v>8.24933940951959E-014</v>
      </c>
    </row>
    <row r="2977" customFormat="false" ht="12.8" hidden="false" customHeight="false" outlineLevel="0" collapsed="false">
      <c r="A2977" s="0" t="n">
        <v>0.2975</v>
      </c>
      <c r="B2977" s="0" t="n">
        <f aca="false">A2977^17*EXP(-A2977)</f>
        <v>8.31909114927842E-010</v>
      </c>
      <c r="C2977" s="0" t="n">
        <f aca="false">0.5*(B2976+B2977)*(A2977-A2976)</f>
        <v>8.2957997310481E-014</v>
      </c>
    </row>
    <row r="2978" customFormat="false" ht="12.8" hidden="false" customHeight="false" outlineLevel="0" collapsed="false">
      <c r="A2978" s="0" t="n">
        <v>0.2976</v>
      </c>
      <c r="B2978" s="0" t="n">
        <f aca="false">A2978^17*EXP(-A2978)</f>
        <v>8.36592022660525E-010</v>
      </c>
      <c r="C2978" s="0" t="n">
        <f aca="false">0.5*(B2977+B2978)*(A2978-A2977)</f>
        <v>8.34250568794555E-014</v>
      </c>
    </row>
    <row r="2979" customFormat="false" ht="12.8" hidden="false" customHeight="false" outlineLevel="0" collapsed="false">
      <c r="A2979" s="0" t="n">
        <v>0.2977</v>
      </c>
      <c r="B2979" s="0" t="n">
        <f aca="false">A2979^17*EXP(-A2979)</f>
        <v>8.41299676137315E-010</v>
      </c>
      <c r="C2979" s="0" t="n">
        <f aca="false">0.5*(B2978+B2979)*(A2979-A2978)</f>
        <v>8.38945849398828E-014</v>
      </c>
    </row>
    <row r="2980" customFormat="false" ht="12.8" hidden="false" customHeight="false" outlineLevel="0" collapsed="false">
      <c r="A2980" s="0" t="n">
        <v>0.2978</v>
      </c>
      <c r="B2980" s="0" t="n">
        <f aca="false">A2980^17*EXP(-A2980)</f>
        <v>8.4603219757446E-010</v>
      </c>
      <c r="C2980" s="0" t="n">
        <f aca="false">0.5*(B2979+B2980)*(A2980-A2979)</f>
        <v>8.43665936855794E-014</v>
      </c>
    </row>
    <row r="2981" customFormat="false" ht="12.8" hidden="false" customHeight="false" outlineLevel="0" collapsed="false">
      <c r="A2981" s="0" t="n">
        <v>0.2979</v>
      </c>
      <c r="B2981" s="0" t="n">
        <f aca="false">A2981^17*EXP(-A2981)</f>
        <v>8.50789709749521E-010</v>
      </c>
      <c r="C2981" s="0" t="n">
        <f aca="false">0.5*(B2980+B2981)*(A2981-A2980)</f>
        <v>8.48410953661897E-014</v>
      </c>
    </row>
    <row r="2982" customFormat="false" ht="12.8" hidden="false" customHeight="false" outlineLevel="0" collapsed="false">
      <c r="A2982" s="0" t="n">
        <v>0.298</v>
      </c>
      <c r="B2982" s="0" t="n">
        <f aca="false">A2982^17*EXP(-A2982)</f>
        <v>8.55572336003753E-010</v>
      </c>
      <c r="C2982" s="0" t="n">
        <f aca="false">0.5*(B2981+B2982)*(A2982-A2981)</f>
        <v>8.53181022876543E-014</v>
      </c>
    </row>
    <row r="2983" customFormat="false" ht="12.8" hidden="false" customHeight="false" outlineLevel="0" collapsed="false">
      <c r="A2983" s="0" t="n">
        <v>0.2981</v>
      </c>
      <c r="B2983" s="0" t="n">
        <f aca="false">A2983^17*EXP(-A2983)</f>
        <v>8.603802002445E-010</v>
      </c>
      <c r="C2983" s="0" t="n">
        <f aca="false">0.5*(B2982+B2983)*(A2983-A2982)</f>
        <v>8.57976268124508E-014</v>
      </c>
    </row>
    <row r="2984" customFormat="false" ht="12.8" hidden="false" customHeight="false" outlineLevel="0" collapsed="false">
      <c r="A2984" s="0" t="n">
        <v>0.2982</v>
      </c>
      <c r="B2984" s="0" t="n">
        <f aca="false">A2984^17*EXP(-A2984)</f>
        <v>8.6521342694759E-010</v>
      </c>
      <c r="C2984" s="0" t="n">
        <f aca="false">0.5*(B2983+B2984)*(A2984-A2983)</f>
        <v>8.6279681359595E-014</v>
      </c>
    </row>
    <row r="2985" customFormat="false" ht="12.8" hidden="false" customHeight="false" outlineLevel="0" collapsed="false">
      <c r="A2985" s="0" t="n">
        <v>0.2983</v>
      </c>
      <c r="B2985" s="0" t="n">
        <f aca="false">A2985^17*EXP(-A2985)</f>
        <v>8.70072141159756E-010</v>
      </c>
      <c r="C2985" s="0" t="n">
        <f aca="false">0.5*(B2984+B2985)*(A2985-A2984)</f>
        <v>8.67642784053578E-014</v>
      </c>
    </row>
    <row r="2986" customFormat="false" ht="12.8" hidden="false" customHeight="false" outlineLevel="0" collapsed="false">
      <c r="A2986" s="0" t="n">
        <v>0.2984</v>
      </c>
      <c r="B2986" s="0" t="n">
        <f aca="false">A2986^17*EXP(-A2986)</f>
        <v>8.74956468501053E-010</v>
      </c>
      <c r="C2986" s="0" t="n">
        <f aca="false">0.5*(B2985+B2986)*(A2986-A2985)</f>
        <v>8.72514304830308E-014</v>
      </c>
    </row>
    <row r="2987" customFormat="false" ht="12.8" hidden="false" customHeight="false" outlineLevel="0" collapsed="false">
      <c r="A2987" s="0" t="n">
        <v>0.2985</v>
      </c>
      <c r="B2987" s="0" t="n">
        <f aca="false">A2987^17*EXP(-A2987)</f>
        <v>8.79866535167282E-010</v>
      </c>
      <c r="C2987" s="0" t="n">
        <f aca="false">0.5*(B2986+B2987)*(A2987-A2986)</f>
        <v>8.77411501834071E-014</v>
      </c>
    </row>
    <row r="2988" customFormat="false" ht="12.8" hidden="false" customHeight="false" outlineLevel="0" collapsed="false">
      <c r="A2988" s="0" t="n">
        <v>0.2986</v>
      </c>
      <c r="B2988" s="0" t="n">
        <f aca="false">A2988^17*EXP(-A2988)</f>
        <v>8.84802467932444E-010</v>
      </c>
      <c r="C2988" s="0" t="n">
        <f aca="false">0.5*(B2987+B2988)*(A2988-A2987)</f>
        <v>8.82334501550256E-014</v>
      </c>
    </row>
    <row r="2989" customFormat="false" ht="12.8" hidden="false" customHeight="false" outlineLevel="0" collapsed="false">
      <c r="A2989" s="0" t="n">
        <v>0.2987</v>
      </c>
      <c r="B2989" s="0" t="n">
        <f aca="false">A2989^17*EXP(-A2989)</f>
        <v>8.89764394151164E-010</v>
      </c>
      <c r="C2989" s="0" t="n">
        <f aca="false">0.5*(B2988+B2989)*(A2989-A2988)</f>
        <v>8.87283431041706E-014</v>
      </c>
    </row>
    <row r="2990" customFormat="false" ht="12.8" hidden="false" customHeight="false" outlineLevel="0" collapsed="false">
      <c r="A2990" s="0" t="n">
        <v>0.2988</v>
      </c>
      <c r="B2990" s="0" t="n">
        <f aca="false">A2990^17*EXP(-A2990)</f>
        <v>8.94752441761177E-010</v>
      </c>
      <c r="C2990" s="0" t="n">
        <f aca="false">0.5*(B2989+B2990)*(A2990-A2989)</f>
        <v>8.92258417956072E-014</v>
      </c>
    </row>
    <row r="2991" customFormat="false" ht="12.8" hidden="false" customHeight="false" outlineLevel="0" collapsed="false">
      <c r="A2991" s="0" t="n">
        <v>0.2989</v>
      </c>
      <c r="B2991" s="0" t="n">
        <f aca="false">A2991^17*EXP(-A2991)</f>
        <v>8.99766739285781E-010</v>
      </c>
      <c r="C2991" s="0" t="n">
        <f aca="false">0.5*(B2990+B2991)*(A2991-A2990)</f>
        <v>8.9725959052338E-014</v>
      </c>
    </row>
    <row r="2992" customFormat="false" ht="12.8" hidden="false" customHeight="false" outlineLevel="0" collapsed="false">
      <c r="A2992" s="0" t="n">
        <v>0.299</v>
      </c>
      <c r="B2992" s="0" t="n">
        <f aca="false">A2992^17*EXP(-A2992)</f>
        <v>9.04807415836314E-010</v>
      </c>
      <c r="C2992" s="0" t="n">
        <f aca="false">0.5*(B2991+B2992)*(A2992-A2991)</f>
        <v>9.02287077560948E-014</v>
      </c>
    </row>
    <row r="2993" customFormat="false" ht="12.8" hidden="false" customHeight="false" outlineLevel="0" collapsed="false">
      <c r="A2993" s="0" t="n">
        <v>0.2991</v>
      </c>
      <c r="B2993" s="0" t="n">
        <f aca="false">A2993^17*EXP(-A2993)</f>
        <v>9.09874601114652E-010</v>
      </c>
      <c r="C2993" s="0" t="n">
        <f aca="false">0.5*(B2992+B2993)*(A2993-A2992)</f>
        <v>9.07341008475887E-014</v>
      </c>
    </row>
    <row r="2994" customFormat="false" ht="12.8" hidden="false" customHeight="false" outlineLevel="0" collapsed="false">
      <c r="A2994" s="0" t="n">
        <v>0.2992</v>
      </c>
      <c r="B2994" s="0" t="n">
        <f aca="false">A2994^17*EXP(-A2994)</f>
        <v>9.14968425415687E-010</v>
      </c>
      <c r="C2994" s="0" t="n">
        <f aca="false">0.5*(B2993+B2994)*(A2994-A2993)</f>
        <v>9.12421513265069E-014</v>
      </c>
    </row>
    <row r="2995" customFormat="false" ht="12.8" hidden="false" customHeight="false" outlineLevel="0" collapsed="false">
      <c r="A2995" s="0" t="n">
        <v>0.2993</v>
      </c>
      <c r="B2995" s="0" t="n">
        <f aca="false">A2995^17*EXP(-A2995)</f>
        <v>9.20089019629852E-010</v>
      </c>
      <c r="C2995" s="0" t="n">
        <f aca="false">0.5*(B2994+B2995)*(A2995-A2994)</f>
        <v>9.17528722522668E-014</v>
      </c>
    </row>
    <row r="2996" customFormat="false" ht="12.8" hidden="false" customHeight="false" outlineLevel="0" collapsed="false">
      <c r="A2996" s="0" t="n">
        <v>0.2994</v>
      </c>
      <c r="B2996" s="0" t="n">
        <f aca="false">A2996^17*EXP(-A2996)</f>
        <v>9.2523651524563E-010</v>
      </c>
      <c r="C2996" s="0" t="n">
        <f aca="false">0.5*(B2995+B2996)*(A2996-A2995)</f>
        <v>9.22662767437639E-014</v>
      </c>
    </row>
    <row r="2997" customFormat="false" ht="12.8" hidden="false" customHeight="false" outlineLevel="0" collapsed="false">
      <c r="A2997" s="0" t="n">
        <v>0.2995</v>
      </c>
      <c r="B2997" s="0" t="n">
        <f aca="false">A2997^17*EXP(-A2997)</f>
        <v>9.30411044352078E-010</v>
      </c>
      <c r="C2997" s="0" t="n">
        <f aca="false">0.5*(B2996+B2997)*(A2997-A2996)</f>
        <v>9.27823779798751E-014</v>
      </c>
    </row>
    <row r="2998" customFormat="false" ht="12.8" hidden="false" customHeight="false" outlineLevel="0" collapsed="false">
      <c r="A2998" s="0" t="n">
        <v>0.2996</v>
      </c>
      <c r="B2998" s="0" t="n">
        <f aca="false">A2998^17*EXP(-A2998)</f>
        <v>9.35612739641369E-010</v>
      </c>
      <c r="C2998" s="0" t="n">
        <f aca="false">0.5*(B2997+B2998)*(A2998-A2997)</f>
        <v>9.33011891997138E-014</v>
      </c>
    </row>
    <row r="2999" customFormat="false" ht="12.8" hidden="false" customHeight="false" outlineLevel="0" collapsed="false">
      <c r="A2999" s="0" t="n">
        <v>0.2997</v>
      </c>
      <c r="B2999" s="0" t="n">
        <f aca="false">A2999^17*EXP(-A2999)</f>
        <v>9.40841734411325E-010</v>
      </c>
      <c r="C2999" s="0" t="n">
        <f aca="false">0.5*(B2998+B2999)*(A2999-A2998)</f>
        <v>9.38227237026244E-014</v>
      </c>
    </row>
    <row r="3000" customFormat="false" ht="12.8" hidden="false" customHeight="false" outlineLevel="0" collapsed="false">
      <c r="A3000" s="0" t="n">
        <v>0.2998</v>
      </c>
      <c r="B3000" s="0" t="n">
        <f aca="false">A3000^17*EXP(-A3000)</f>
        <v>9.46098162567989E-010</v>
      </c>
      <c r="C3000" s="0" t="n">
        <f aca="false">0.5*(B2999+B3000)*(A3000-A2999)</f>
        <v>9.43469948489553E-014</v>
      </c>
    </row>
    <row r="3001" customFormat="false" ht="12.8" hidden="false" customHeight="false" outlineLevel="0" collapsed="false">
      <c r="A3001" s="0" t="n">
        <v>0.2999</v>
      </c>
      <c r="B3001" s="0" t="n">
        <f aca="false">A3001^17*EXP(-A3001)</f>
        <v>9.5138215862818E-010</v>
      </c>
      <c r="C3001" s="0" t="n">
        <f aca="false">0.5*(B3000+B3001)*(A3001-A3000)</f>
        <v>9.4874016059798E-014</v>
      </c>
    </row>
    <row r="3002" customFormat="false" ht="12.8" hidden="false" customHeight="false" outlineLevel="0" collapsed="false">
      <c r="A3002" s="0" t="n">
        <v>0.3</v>
      </c>
      <c r="B3002" s="0" t="n">
        <f aca="false">A3002^17*EXP(-A3002)</f>
        <v>9.5669385772207E-010</v>
      </c>
      <c r="C3002" s="0" t="n">
        <f aca="false">0.5*(B3001+B3002)*(A3002-A3001)</f>
        <v>9.5403800817502E-014</v>
      </c>
    </row>
    <row r="3003" customFormat="false" ht="12.8" hidden="false" customHeight="false" outlineLevel="0" collapsed="false">
      <c r="A3003" s="0" t="n">
        <v>0.3001</v>
      </c>
      <c r="B3003" s="0" t="n">
        <f aca="false">A3003^17*EXP(-A3003)</f>
        <v>9.62033395595774E-010</v>
      </c>
      <c r="C3003" s="0" t="n">
        <f aca="false">0.5*(B3002+B3003)*(A3003-A3002)</f>
        <v>9.59363626659348E-014</v>
      </c>
    </row>
    <row r="3004" customFormat="false" ht="12.8" hidden="false" customHeight="false" outlineLevel="0" collapsed="false">
      <c r="A3004" s="0" t="n">
        <v>0.3002</v>
      </c>
      <c r="B3004" s="0" t="n">
        <f aca="false">A3004^17*EXP(-A3004)</f>
        <v>9.67400908613931E-010</v>
      </c>
      <c r="C3004" s="0" t="n">
        <f aca="false">0.5*(B3003+B3004)*(A3004-A3003)</f>
        <v>9.64717152104746E-014</v>
      </c>
    </row>
    <row r="3005" customFormat="false" ht="12.8" hidden="false" customHeight="false" outlineLevel="0" collapsed="false">
      <c r="A3005" s="0" t="n">
        <v>0.3003</v>
      </c>
      <c r="B3005" s="0" t="n">
        <f aca="false">A3005^17*EXP(-A3005)</f>
        <v>9.72796533762332E-010</v>
      </c>
      <c r="C3005" s="0" t="n">
        <f aca="false">0.5*(B3004+B3005)*(A3005-A3004)</f>
        <v>9.70098721188025E-014</v>
      </c>
    </row>
    <row r="3006" customFormat="false" ht="12.8" hidden="false" customHeight="false" outlineLevel="0" collapsed="false">
      <c r="A3006" s="0" t="n">
        <v>0.3004</v>
      </c>
      <c r="B3006" s="0" t="n">
        <f aca="false">A3006^17*EXP(-A3006)</f>
        <v>9.78220408650517E-010</v>
      </c>
      <c r="C3006" s="0" t="n">
        <f aca="false">0.5*(B3005+B3006)*(A3006-A3005)</f>
        <v>9.75508471206317E-014</v>
      </c>
    </row>
    <row r="3007" customFormat="false" ht="12.8" hidden="false" customHeight="false" outlineLevel="0" collapsed="false">
      <c r="A3007" s="0" t="n">
        <v>0.3005</v>
      </c>
      <c r="B3007" s="0" t="n">
        <f aca="false">A3007^17*EXP(-A3007)</f>
        <v>9.83672671514407E-010</v>
      </c>
      <c r="C3007" s="0" t="n">
        <f aca="false">0.5*(B3006+B3007)*(A3007-A3006)</f>
        <v>9.80946540082354E-014</v>
      </c>
    </row>
    <row r="3008" customFormat="false" ht="12.8" hidden="false" customHeight="false" outlineLevel="0" collapsed="false">
      <c r="A3008" s="0" t="n">
        <v>0.3006</v>
      </c>
      <c r="B3008" s="0" t="n">
        <f aca="false">A3008^17*EXP(-A3008)</f>
        <v>9.89153461218943E-010</v>
      </c>
      <c r="C3008" s="0" t="n">
        <f aca="false">0.5*(B3007+B3008)*(A3008-A3007)</f>
        <v>9.86413066367114E-014</v>
      </c>
    </row>
    <row r="3009" customFormat="false" ht="12.8" hidden="false" customHeight="false" outlineLevel="0" collapsed="false">
      <c r="A3009" s="0" t="n">
        <v>0.3007</v>
      </c>
      <c r="B3009" s="0" t="n">
        <f aca="false">A3009^17*EXP(-A3009)</f>
        <v>9.9466291726072E-010</v>
      </c>
      <c r="C3009" s="0" t="n">
        <f aca="false">0.5*(B3008+B3009)*(A3009-A3008)</f>
        <v>9.91908189239722E-014</v>
      </c>
    </row>
    <row r="3010" customFormat="false" ht="12.8" hidden="false" customHeight="false" outlineLevel="0" collapsed="false">
      <c r="A3010" s="0" t="n">
        <v>0.3008</v>
      </c>
      <c r="B3010" s="0" t="n">
        <f aca="false">A3010^17*EXP(-A3010)</f>
        <v>1.00020117977066E-009</v>
      </c>
      <c r="C3010" s="0" t="n">
        <f aca="false">0.5*(B3009+B3010)*(A3010-A3009)</f>
        <v>9.9743204851558E-014</v>
      </c>
    </row>
    <row r="3011" customFormat="false" ht="12.8" hidden="false" customHeight="false" outlineLevel="0" collapsed="false">
      <c r="A3011" s="0" t="n">
        <v>0.3009</v>
      </c>
      <c r="B3011" s="0" t="n">
        <f aca="false">A3011^17*EXP(-A3011)</f>
        <v>1.00576838951666E-009</v>
      </c>
      <c r="C3011" s="0" t="n">
        <f aca="false">0.5*(B3010+B3011)*(A3011-A3010)</f>
        <v>1.00298478464355E-013</v>
      </c>
    </row>
    <row r="3012" customFormat="false" ht="12.8" hidden="false" customHeight="false" outlineLevel="0" collapsed="false">
      <c r="A3012" s="0" t="n">
        <v>0.301</v>
      </c>
      <c r="B3012" s="0" t="n">
        <f aca="false">A3012^17*EXP(-A3012)</f>
        <v>1.0113646879063E-009</v>
      </c>
      <c r="C3012" s="0" t="n">
        <f aca="false">0.5*(B3011+B3012)*(A3012-A3011)</f>
        <v>1.00856653871137E-013</v>
      </c>
    </row>
    <row r="3013" customFormat="false" ht="12.8" hidden="false" customHeight="false" outlineLevel="0" collapsed="false">
      <c r="A3013" s="0" t="n">
        <v>0.3011</v>
      </c>
      <c r="B3013" s="0" t="n">
        <f aca="false">A3013^17*EXP(-A3013)</f>
        <v>1.01699021698948E-009</v>
      </c>
      <c r="C3013" s="0" t="n">
        <f aca="false">0.5*(B3012+B3013)*(A3013-A3012)</f>
        <v>1.01417745244834E-013</v>
      </c>
    </row>
    <row r="3014" customFormat="false" ht="12.8" hidden="false" customHeight="false" outlineLevel="0" collapsed="false">
      <c r="A3014" s="0" t="n">
        <v>0.3012</v>
      </c>
      <c r="B3014" s="0" t="n">
        <f aca="false">A3014^17*EXP(-A3014)</f>
        <v>1.02264511946115E-009</v>
      </c>
      <c r="C3014" s="0" t="n">
        <f aca="false">0.5*(B3013+B3014)*(A3014-A3013)</f>
        <v>1.0198176682252E-013</v>
      </c>
    </row>
    <row r="3015" customFormat="false" ht="12.8" hidden="false" customHeight="false" outlineLevel="0" collapsed="false">
      <c r="A3015" s="0" t="n">
        <v>0.3013</v>
      </c>
      <c r="B3015" s="0" t="n">
        <f aca="false">A3015^17*EXP(-A3015)</f>
        <v>1.02832953866404E-009</v>
      </c>
      <c r="C3015" s="0" t="n">
        <f aca="false">0.5*(B3014+B3015)*(A3015-A3014)</f>
        <v>1.02548732906248E-013</v>
      </c>
    </row>
    <row r="3016" customFormat="false" ht="12.8" hidden="false" customHeight="false" outlineLevel="0" collapsed="false">
      <c r="A3016" s="0" t="n">
        <v>0.3014</v>
      </c>
      <c r="B3016" s="0" t="n">
        <f aca="false">A3016^17*EXP(-A3016)</f>
        <v>1.03404361859132E-009</v>
      </c>
      <c r="C3016" s="0" t="n">
        <f aca="false">0.5*(B3015+B3016)*(A3016-A3015)</f>
        <v>1.03118657862757E-013</v>
      </c>
    </row>
    <row r="3017" customFormat="false" ht="12.8" hidden="false" customHeight="false" outlineLevel="0" collapsed="false">
      <c r="A3017" s="0" t="n">
        <v>0.3015</v>
      </c>
      <c r="B3017" s="0" t="n">
        <f aca="false">A3017^17*EXP(-A3017)</f>
        <v>1.03978750388938E-009</v>
      </c>
      <c r="C3017" s="0" t="n">
        <f aca="false">0.5*(B3016+B3017)*(A3017-A3016)</f>
        <v>1.03691556124023E-013</v>
      </c>
    </row>
    <row r="3018" customFormat="false" ht="12.8" hidden="false" customHeight="false" outlineLevel="0" collapsed="false">
      <c r="A3018" s="0" t="n">
        <v>0.3016</v>
      </c>
      <c r="B3018" s="0" t="n">
        <f aca="false">A3018^17*EXP(-A3018)</f>
        <v>1.04556133986053E-009</v>
      </c>
      <c r="C3018" s="0" t="n">
        <f aca="false">0.5*(B3017+B3018)*(A3018-A3017)</f>
        <v>1.04267442187542E-013</v>
      </c>
    </row>
    <row r="3019" customFormat="false" ht="12.8" hidden="false" customHeight="false" outlineLevel="0" collapsed="false">
      <c r="A3019" s="0" t="n">
        <v>0.3017</v>
      </c>
      <c r="B3019" s="0" t="n">
        <f aca="false">A3019^17*EXP(-A3019)</f>
        <v>1.05136527246579E-009</v>
      </c>
      <c r="C3019" s="0" t="n">
        <f aca="false">0.5*(B3018+B3019)*(A3019-A3018)</f>
        <v>1.04846330616304E-013</v>
      </c>
    </row>
    <row r="3020" customFormat="false" ht="12.8" hidden="false" customHeight="false" outlineLevel="0" collapsed="false">
      <c r="A3020" s="0" t="n">
        <v>0.3018</v>
      </c>
      <c r="B3020" s="0" t="n">
        <f aca="false">A3020^17*EXP(-A3020)</f>
        <v>1.05719944832761E-009</v>
      </c>
      <c r="C3020" s="0" t="n">
        <f aca="false">0.5*(B3019+B3020)*(A3020-A3019)</f>
        <v>1.05428236039658E-013</v>
      </c>
    </row>
    <row r="3021" customFormat="false" ht="12.8" hidden="false" customHeight="false" outlineLevel="0" collapsed="false">
      <c r="A3021" s="0" t="n">
        <v>0.3019</v>
      </c>
      <c r="B3021" s="0" t="n">
        <f aca="false">A3021^17*EXP(-A3021)</f>
        <v>1.06306401473267E-009</v>
      </c>
      <c r="C3021" s="0" t="n">
        <f aca="false">0.5*(B3020+B3021)*(A3021-A3020)</f>
        <v>1.06013173153003E-013</v>
      </c>
    </row>
    <row r="3022" customFormat="false" ht="12.8" hidden="false" customHeight="false" outlineLevel="0" collapsed="false">
      <c r="A3022" s="0" t="n">
        <v>0.302</v>
      </c>
      <c r="B3022" s="0" t="n">
        <f aca="false">A3022^17*EXP(-A3022)</f>
        <v>1.06895911963466E-009</v>
      </c>
      <c r="C3022" s="0" t="n">
        <f aca="false">0.5*(B3021+B3022)*(A3022-A3021)</f>
        <v>1.06601156718355E-013</v>
      </c>
    </row>
    <row r="3023" customFormat="false" ht="12.8" hidden="false" customHeight="false" outlineLevel="0" collapsed="false">
      <c r="A3023" s="0" t="n">
        <v>0.3021</v>
      </c>
      <c r="B3023" s="0" t="n">
        <f aca="false">A3023^17*EXP(-A3023)</f>
        <v>1.07488491165704E-009</v>
      </c>
      <c r="C3023" s="0" t="n">
        <f aca="false">0.5*(B3022+B3023)*(A3023-A3022)</f>
        <v>1.07192201564633E-013</v>
      </c>
    </row>
    <row r="3024" customFormat="false" ht="12.8" hidden="false" customHeight="false" outlineLevel="0" collapsed="false">
      <c r="A3024" s="0" t="n">
        <v>0.3022</v>
      </c>
      <c r="B3024" s="0" t="n">
        <f aca="false">A3024^17*EXP(-A3024)</f>
        <v>1.08084154009589E-009</v>
      </c>
      <c r="C3024" s="0" t="n">
        <f aca="false">0.5*(B3023+B3024)*(A3024-A3023)</f>
        <v>1.07786322587635E-013</v>
      </c>
    </row>
    <row r="3025" customFormat="false" ht="12.8" hidden="false" customHeight="false" outlineLevel="0" collapsed="false">
      <c r="A3025" s="0" t="n">
        <v>0.3023</v>
      </c>
      <c r="B3025" s="0" t="n">
        <f aca="false">A3025^17*EXP(-A3025)</f>
        <v>1.08682915492267E-009</v>
      </c>
      <c r="C3025" s="0" t="n">
        <f aca="false">0.5*(B3024+B3025)*(A3025-A3024)</f>
        <v>1.08383534750916E-013</v>
      </c>
    </row>
    <row r="3026" customFormat="false" ht="12.8" hidden="false" customHeight="false" outlineLevel="0" collapsed="false">
      <c r="A3026" s="0" t="n">
        <v>0.3024</v>
      </c>
      <c r="B3026" s="0" t="n">
        <f aca="false">A3026^17*EXP(-A3026)</f>
        <v>1.09284790678711E-009</v>
      </c>
      <c r="C3026" s="0" t="n">
        <f aca="false">0.5*(B3025+B3026)*(A3026-A3025)</f>
        <v>1.08983853085477E-013</v>
      </c>
    </row>
    <row r="3027" customFormat="false" ht="12.8" hidden="false" customHeight="false" outlineLevel="0" collapsed="false">
      <c r="A3027" s="0" t="n">
        <v>0.3025</v>
      </c>
      <c r="B3027" s="0" t="n">
        <f aca="false">A3027^17*EXP(-A3027)</f>
        <v>1.09889794701999E-009</v>
      </c>
      <c r="C3027" s="0" t="n">
        <f aca="false">0.5*(B3026+B3027)*(A3027-A3026)</f>
        <v>1.09587292690343E-013</v>
      </c>
    </row>
    <row r="3028" customFormat="false" ht="12.8" hidden="false" customHeight="false" outlineLevel="0" collapsed="false">
      <c r="A3028" s="0" t="n">
        <v>0.3026</v>
      </c>
      <c r="B3028" s="0" t="n">
        <f aca="false">A3028^17*EXP(-A3028)</f>
        <v>1.104979427636E-009</v>
      </c>
      <c r="C3028" s="0" t="n">
        <f aca="false">0.5*(B3027+B3028)*(A3028-A3027)</f>
        <v>1.10193868732848E-013</v>
      </c>
    </row>
    <row r="3029" customFormat="false" ht="12.8" hidden="false" customHeight="false" outlineLevel="0" collapsed="false">
      <c r="A3029" s="0" t="n">
        <v>0.3027</v>
      </c>
      <c r="B3029" s="0" t="n">
        <f aca="false">A3029^17*EXP(-A3029)</f>
        <v>1.11109250133662E-009</v>
      </c>
      <c r="C3029" s="0" t="n">
        <f aca="false">0.5*(B3028+B3029)*(A3029-A3028)</f>
        <v>1.10803596448619E-013</v>
      </c>
    </row>
    <row r="3030" customFormat="false" ht="12.8" hidden="false" customHeight="false" outlineLevel="0" collapsed="false">
      <c r="A3030" s="0" t="n">
        <v>0.3028</v>
      </c>
      <c r="B3030" s="0" t="n">
        <f aca="false">A3030^17*EXP(-A3030)</f>
        <v>1.11723732151296E-009</v>
      </c>
      <c r="C3030" s="0" t="n">
        <f aca="false">0.5*(B3029+B3030)*(A3030-A3029)</f>
        <v>1.11416491142467E-013</v>
      </c>
    </row>
    <row r="3031" customFormat="false" ht="12.8" hidden="false" customHeight="false" outlineLevel="0" collapsed="false">
      <c r="A3031" s="0" t="n">
        <v>0.3029</v>
      </c>
      <c r="B3031" s="0" t="n">
        <f aca="false">A3031^17*EXP(-A3031)</f>
        <v>1.12341404224866E-009</v>
      </c>
      <c r="C3031" s="0" t="n">
        <f aca="false">0.5*(B3030+B3031)*(A3031-A3030)</f>
        <v>1.12032568188069E-013</v>
      </c>
    </row>
    <row r="3032" customFormat="false" ht="12.8" hidden="false" customHeight="false" outlineLevel="0" collapsed="false">
      <c r="A3032" s="0" t="n">
        <v>0.303</v>
      </c>
      <c r="B3032" s="0" t="n">
        <f aca="false">A3032^17*EXP(-A3032)</f>
        <v>1.12962281832275E-009</v>
      </c>
      <c r="C3032" s="0" t="n">
        <f aca="false">0.5*(B3031+B3032)*(A3032-A3031)</f>
        <v>1.12651843028558E-013</v>
      </c>
    </row>
    <row r="3033" customFormat="false" ht="12.8" hidden="false" customHeight="false" outlineLevel="0" collapsed="false">
      <c r="A3033" s="0" t="n">
        <v>0.3031</v>
      </c>
      <c r="B3033" s="0" t="n">
        <f aca="false">A3033^17*EXP(-A3033)</f>
        <v>1.13586380521259E-009</v>
      </c>
      <c r="C3033" s="0" t="n">
        <f aca="false">0.5*(B3032+B3033)*(A3033-A3032)</f>
        <v>1.13274331176818E-013</v>
      </c>
    </row>
    <row r="3034" customFormat="false" ht="12.8" hidden="false" customHeight="false" outlineLevel="0" collapsed="false">
      <c r="A3034" s="0" t="n">
        <v>0.3032</v>
      </c>
      <c r="B3034" s="0" t="n">
        <f aca="false">A3034^17*EXP(-A3034)</f>
        <v>1.14213715909677E-009</v>
      </c>
      <c r="C3034" s="0" t="n">
        <f aca="false">0.5*(B3033+B3034)*(A3034-A3033)</f>
        <v>1.13900048215456E-013</v>
      </c>
    </row>
    <row r="3035" customFormat="false" ht="12.8" hidden="false" customHeight="false" outlineLevel="0" collapsed="false">
      <c r="A3035" s="0" t="n">
        <v>0.3033</v>
      </c>
      <c r="B3035" s="0" t="n">
        <f aca="false">A3035^17*EXP(-A3035)</f>
        <v>1.148443036858E-009</v>
      </c>
      <c r="C3035" s="0" t="n">
        <f aca="false">0.5*(B3034+B3035)*(A3035-A3034)</f>
        <v>1.14529009797726E-013</v>
      </c>
    </row>
    <row r="3036" customFormat="false" ht="12.8" hidden="false" customHeight="false" outlineLevel="0" collapsed="false">
      <c r="A3036" s="0" t="n">
        <v>0.3034</v>
      </c>
      <c r="B3036" s="0" t="n">
        <f aca="false">A3036^17*EXP(-A3036)</f>
        <v>1.1547815960861E-009</v>
      </c>
      <c r="C3036" s="0" t="n">
        <f aca="false">0.5*(B3035+B3036)*(A3036-A3035)</f>
        <v>1.15161231647192E-013</v>
      </c>
    </row>
    <row r="3037" customFormat="false" ht="12.8" hidden="false" customHeight="false" outlineLevel="0" collapsed="false">
      <c r="A3037" s="0" t="n">
        <v>0.3035</v>
      </c>
      <c r="B3037" s="0" t="n">
        <f aca="false">A3037^17*EXP(-A3037)</f>
        <v>1.16115299508089E-009</v>
      </c>
      <c r="C3037" s="0" t="n">
        <f aca="false">0.5*(B3036+B3037)*(A3037-A3036)</f>
        <v>1.15796729558337E-013</v>
      </c>
    </row>
    <row r="3038" customFormat="false" ht="12.8" hidden="false" customHeight="false" outlineLevel="0" collapsed="false">
      <c r="A3038" s="0" t="n">
        <v>0.3036</v>
      </c>
      <c r="B3038" s="0" t="n">
        <f aca="false">A3038^17*EXP(-A3038)</f>
        <v>1.16755739285521E-009</v>
      </c>
      <c r="C3038" s="0" t="n">
        <f aca="false">0.5*(B3037+B3038)*(A3038-A3037)</f>
        <v>1.16435519396857E-013</v>
      </c>
    </row>
    <row r="3039" customFormat="false" ht="12.8" hidden="false" customHeight="false" outlineLevel="0" collapsed="false">
      <c r="A3039" s="0" t="n">
        <v>0.3037</v>
      </c>
      <c r="B3039" s="0" t="n">
        <f aca="false">A3039^17*EXP(-A3039)</f>
        <v>1.17399494913782E-009</v>
      </c>
      <c r="C3039" s="0" t="n">
        <f aca="false">0.5*(B3038+B3039)*(A3039-A3038)</f>
        <v>1.17077617099639E-013</v>
      </c>
    </row>
    <row r="3040" customFormat="false" ht="12.8" hidden="false" customHeight="false" outlineLevel="0" collapsed="false">
      <c r="A3040" s="0" t="n">
        <v>0.3038</v>
      </c>
      <c r="B3040" s="0" t="n">
        <f aca="false">A3040^17*EXP(-A3040)</f>
        <v>1.18046582437643E-009</v>
      </c>
      <c r="C3040" s="0" t="n">
        <f aca="false">0.5*(B3039+B3040)*(A3040-A3039)</f>
        <v>1.177230386757E-013</v>
      </c>
    </row>
    <row r="3041" customFormat="false" ht="12.8" hidden="false" customHeight="false" outlineLevel="0" collapsed="false">
      <c r="A3041" s="0" t="n">
        <v>0.3039</v>
      </c>
      <c r="B3041" s="0" t="n">
        <f aca="false">A3041^17*EXP(-A3041)</f>
        <v>1.18697017974067E-009</v>
      </c>
      <c r="C3041" s="0" t="n">
        <f aca="false">0.5*(B3040+B3041)*(A3041-A3040)</f>
        <v>1.18371800205842E-013</v>
      </c>
    </row>
    <row r="3042" customFormat="false" ht="12.8" hidden="false" customHeight="false" outlineLevel="0" collapsed="false">
      <c r="A3042" s="0" t="n">
        <v>0.304</v>
      </c>
      <c r="B3042" s="0" t="n">
        <f aca="false">A3042^17*EXP(-A3042)</f>
        <v>1.1935081771251E-009</v>
      </c>
      <c r="C3042" s="0" t="n">
        <f aca="false">0.5*(B3041+B3042)*(A3042-A3041)</f>
        <v>1.19023917843275E-013</v>
      </c>
    </row>
    <row r="3043" customFormat="false" ht="12.8" hidden="false" customHeight="false" outlineLevel="0" collapsed="false">
      <c r="A3043" s="0" t="n">
        <v>0.3041</v>
      </c>
      <c r="B3043" s="0" t="n">
        <f aca="false">A3043^17*EXP(-A3043)</f>
        <v>1.20007997915222E-009</v>
      </c>
      <c r="C3043" s="0" t="n">
        <f aca="false">0.5*(B3042+B3043)*(A3043-A3042)</f>
        <v>1.19679407813919E-013</v>
      </c>
    </row>
    <row r="3044" customFormat="false" ht="12.8" hidden="false" customHeight="false" outlineLevel="0" collapsed="false">
      <c r="A3044" s="0" t="n">
        <v>0.3042</v>
      </c>
      <c r="B3044" s="0" t="n">
        <f aca="false">A3044^17*EXP(-A3044)</f>
        <v>1.20668574917549E-009</v>
      </c>
      <c r="C3044" s="0" t="n">
        <f aca="false">0.5*(B3043+B3044)*(A3044-A3043)</f>
        <v>1.20338286416372E-013</v>
      </c>
    </row>
    <row r="3045" customFormat="false" ht="12.8" hidden="false" customHeight="false" outlineLevel="0" collapsed="false">
      <c r="A3045" s="0" t="n">
        <v>0.3043</v>
      </c>
      <c r="B3045" s="0" t="n">
        <f aca="false">A3045^17*EXP(-A3045)</f>
        <v>1.21332565128237E-009</v>
      </c>
      <c r="C3045" s="0" t="n">
        <f aca="false">0.5*(B3044+B3045)*(A3045-A3044)</f>
        <v>1.2100057002288E-013</v>
      </c>
    </row>
    <row r="3046" customFormat="false" ht="12.8" hidden="false" customHeight="false" outlineLevel="0" collapsed="false">
      <c r="A3046" s="0" t="n">
        <v>0.3044</v>
      </c>
      <c r="B3046" s="0" t="n">
        <f aca="false">A3046^17*EXP(-A3046)</f>
        <v>1.2199998502974E-009</v>
      </c>
      <c r="C3046" s="0" t="n">
        <f aca="false">0.5*(B3045+B3046)*(A3046-A3045)</f>
        <v>1.21666275078975E-013</v>
      </c>
    </row>
    <row r="3047" customFormat="false" ht="12.8" hidden="false" customHeight="false" outlineLevel="0" collapsed="false">
      <c r="A3047" s="0" t="n">
        <v>0.3045</v>
      </c>
      <c r="B3047" s="0" t="n">
        <f aca="false">A3047^17*EXP(-A3047)</f>
        <v>1.22670851178519E-009</v>
      </c>
      <c r="C3047" s="0" t="n">
        <f aca="false">0.5*(B3046+B3047)*(A3047-A3046)</f>
        <v>1.22335418104116E-013</v>
      </c>
    </row>
    <row r="3048" customFormat="false" ht="12.8" hidden="false" customHeight="false" outlineLevel="0" collapsed="false">
      <c r="A3048" s="0" t="n">
        <v>0.3046</v>
      </c>
      <c r="B3048" s="0" t="n">
        <f aca="false">A3048^17*EXP(-A3048)</f>
        <v>1.23345180205357E-009</v>
      </c>
      <c r="C3048" s="0" t="n">
        <f aca="false">0.5*(B3047+B3048)*(A3048-A3047)</f>
        <v>1.23008015691993E-013</v>
      </c>
    </row>
    <row r="3049" customFormat="false" ht="12.8" hidden="false" customHeight="false" outlineLevel="0" collapsed="false">
      <c r="A3049" s="0" t="n">
        <v>0.3047</v>
      </c>
      <c r="B3049" s="0" t="n">
        <f aca="false">A3049^17*EXP(-A3049)</f>
        <v>1.24022988815663E-009</v>
      </c>
      <c r="C3049" s="0" t="n">
        <f aca="false">0.5*(B3048+B3049)*(A3049-A3048)</f>
        <v>1.23684084510496E-013</v>
      </c>
    </row>
    <row r="3050" customFormat="false" ht="12.8" hidden="false" customHeight="false" outlineLevel="0" collapsed="false">
      <c r="A3050" s="0" t="n">
        <v>0.3048</v>
      </c>
      <c r="B3050" s="0" t="n">
        <f aca="false">A3050^17*EXP(-A3050)</f>
        <v>1.2470429378978E-009</v>
      </c>
      <c r="C3050" s="0" t="n">
        <f aca="false">0.5*(B3049+B3050)*(A3050-A3049)</f>
        <v>1.24363641302707E-013</v>
      </c>
    </row>
    <row r="3051" customFormat="false" ht="12.8" hidden="false" customHeight="false" outlineLevel="0" collapsed="false">
      <c r="A3051" s="0" t="n">
        <v>0.3049</v>
      </c>
      <c r="B3051" s="0" t="n">
        <f aca="false">A3051^17*EXP(-A3051)</f>
        <v>1.253891119833E-009</v>
      </c>
      <c r="C3051" s="0" t="n">
        <f aca="false">0.5*(B3050+B3051)*(A3051-A3050)</f>
        <v>1.25046702886526E-013</v>
      </c>
    </row>
    <row r="3052" customFormat="false" ht="12.8" hidden="false" customHeight="false" outlineLevel="0" collapsed="false">
      <c r="A3052" s="0" t="n">
        <v>0.305</v>
      </c>
      <c r="B3052" s="0" t="n">
        <f aca="false">A3052^17*EXP(-A3052)</f>
        <v>1.26077460327375E-009</v>
      </c>
      <c r="C3052" s="0" t="n">
        <f aca="false">0.5*(B3051+B3052)*(A3052-A3051)</f>
        <v>1.25733286155324E-013</v>
      </c>
    </row>
    <row r="3053" customFormat="false" ht="12.8" hidden="false" customHeight="false" outlineLevel="0" collapsed="false">
      <c r="A3053" s="0" t="n">
        <v>0.3051</v>
      </c>
      <c r="B3053" s="0" t="n">
        <f aca="false">A3053^17*EXP(-A3053)</f>
        <v>1.26769355829028E-009</v>
      </c>
      <c r="C3053" s="0" t="n">
        <f aca="false">0.5*(B3052+B3053)*(A3053-A3052)</f>
        <v>1.26423408078258E-013</v>
      </c>
    </row>
    <row r="3054" customFormat="false" ht="12.8" hidden="false" customHeight="false" outlineLevel="0" collapsed="false">
      <c r="A3054" s="0" t="n">
        <v>0.3052</v>
      </c>
      <c r="B3054" s="0" t="n">
        <f aca="false">A3054^17*EXP(-A3054)</f>
        <v>1.27464815571466E-009</v>
      </c>
      <c r="C3054" s="0" t="n">
        <f aca="false">0.5*(B3053+B3054)*(A3054-A3053)</f>
        <v>1.27117085700233E-013</v>
      </c>
    </row>
    <row r="3055" customFormat="false" ht="12.8" hidden="false" customHeight="false" outlineLevel="0" collapsed="false">
      <c r="A3055" s="0" t="n">
        <v>0.3053</v>
      </c>
      <c r="B3055" s="0" t="n">
        <f aca="false">A3055^17*EXP(-A3055)</f>
        <v>1.28163856714402E-009</v>
      </c>
      <c r="C3055" s="0" t="n">
        <f aca="false">0.5*(B3054+B3055)*(A3055-A3054)</f>
        <v>1.2781433614292E-013</v>
      </c>
    </row>
    <row r="3056" customFormat="false" ht="12.8" hidden="false" customHeight="false" outlineLevel="0" collapsed="false">
      <c r="A3056" s="0" t="n">
        <v>0.3054</v>
      </c>
      <c r="B3056" s="0" t="n">
        <f aca="false">A3056^17*EXP(-A3056)</f>
        <v>1.28866496494363E-009</v>
      </c>
      <c r="C3056" s="0" t="n">
        <f aca="false">0.5*(B3055+B3056)*(A3056-A3055)</f>
        <v>1.28515176604368E-013</v>
      </c>
    </row>
    <row r="3057" customFormat="false" ht="12.8" hidden="false" customHeight="false" outlineLevel="0" collapsed="false">
      <c r="A3057" s="0" t="n">
        <v>0.3055</v>
      </c>
      <c r="B3057" s="0" t="n">
        <f aca="false">A3057^17*EXP(-A3057)</f>
        <v>1.29572752225017E-009</v>
      </c>
      <c r="C3057" s="0" t="n">
        <f aca="false">0.5*(B3056+B3057)*(A3057-A3056)</f>
        <v>1.29219624359676E-013</v>
      </c>
    </row>
    <row r="3058" customFormat="false" ht="12.8" hidden="false" customHeight="false" outlineLevel="0" collapsed="false">
      <c r="A3058" s="0" t="n">
        <v>0.3056</v>
      </c>
      <c r="B3058" s="0" t="n">
        <f aca="false">A3058^17*EXP(-A3058)</f>
        <v>1.30282641297485E-009</v>
      </c>
      <c r="C3058" s="0" t="n">
        <f aca="false">0.5*(B3057+B3058)*(A3058-A3057)</f>
        <v>1.29927696761309E-013</v>
      </c>
    </row>
    <row r="3059" customFormat="false" ht="12.8" hidden="false" customHeight="false" outlineLevel="0" collapsed="false">
      <c r="A3059" s="0" t="n">
        <v>0.3057</v>
      </c>
      <c r="B3059" s="0" t="n">
        <f aca="false">A3059^17*EXP(-A3059)</f>
        <v>1.30996181180661E-009</v>
      </c>
      <c r="C3059" s="0" t="n">
        <f aca="false">0.5*(B3058+B3059)*(A3059-A3058)</f>
        <v>1.30639411239059E-013</v>
      </c>
    </row>
    <row r="3060" customFormat="false" ht="12.8" hidden="false" customHeight="false" outlineLevel="0" collapsed="false">
      <c r="A3060" s="0" t="n">
        <v>0.3058</v>
      </c>
      <c r="B3060" s="0" t="n">
        <f aca="false">A3060^17*EXP(-A3060)</f>
        <v>1.31713389421542E-009</v>
      </c>
      <c r="C3060" s="0" t="n">
        <f aca="false">0.5*(B3059+B3060)*(A3060-A3059)</f>
        <v>1.31354785301087E-013</v>
      </c>
    </row>
    <row r="3061" customFormat="false" ht="12.8" hidden="false" customHeight="false" outlineLevel="0" collapsed="false">
      <c r="A3061" s="0" t="n">
        <v>0.3059</v>
      </c>
      <c r="B3061" s="0" t="n">
        <f aca="false">A3061^17*EXP(-A3061)</f>
        <v>1.32434283645541E-009</v>
      </c>
      <c r="C3061" s="0" t="n">
        <f aca="false">0.5*(B3060+B3061)*(A3061-A3060)</f>
        <v>1.32073836533527E-013</v>
      </c>
    </row>
    <row r="3062" customFormat="false" ht="12.8" hidden="false" customHeight="false" outlineLevel="0" collapsed="false">
      <c r="A3062" s="0" t="n">
        <v>0.306</v>
      </c>
      <c r="B3062" s="0" t="n">
        <f aca="false">A3062^17*EXP(-A3062)</f>
        <v>1.33158881556815E-009</v>
      </c>
      <c r="C3062" s="0" t="n">
        <f aca="false">0.5*(B3061+B3062)*(A3062-A3061)</f>
        <v>1.32796582601163E-013</v>
      </c>
    </row>
    <row r="3063" customFormat="false" ht="12.8" hidden="false" customHeight="false" outlineLevel="0" collapsed="false">
      <c r="A3063" s="0" t="n">
        <v>0.3061</v>
      </c>
      <c r="B3063" s="0" t="n">
        <f aca="false">A3063^17*EXP(-A3063)</f>
        <v>1.33887200938592E-009</v>
      </c>
      <c r="C3063" s="0" t="n">
        <f aca="false">0.5*(B3062+B3063)*(A3063-A3062)</f>
        <v>1.33523041247763E-013</v>
      </c>
    </row>
    <row r="3064" customFormat="false" ht="12.8" hidden="false" customHeight="false" outlineLevel="0" collapsed="false">
      <c r="A3064" s="0" t="n">
        <v>0.3062</v>
      </c>
      <c r="B3064" s="0" t="n">
        <f aca="false">A3064^17*EXP(-A3064)</f>
        <v>1.34619259653493E-009</v>
      </c>
      <c r="C3064" s="0" t="n">
        <f aca="false">0.5*(B3063+B3064)*(A3064-A3063)</f>
        <v>1.34253230296028E-013</v>
      </c>
    </row>
    <row r="3065" customFormat="false" ht="12.8" hidden="false" customHeight="false" outlineLevel="0" collapsed="false">
      <c r="A3065" s="0" t="n">
        <v>0.3063</v>
      </c>
      <c r="B3065" s="0" t="n">
        <f aca="false">A3065^17*EXP(-A3065)</f>
        <v>1.35355075643865E-009</v>
      </c>
      <c r="C3065" s="0" t="n">
        <f aca="false">0.5*(B3064+B3065)*(A3065-A3064)</f>
        <v>1.34987167648664E-013</v>
      </c>
    </row>
    <row r="3066" customFormat="false" ht="12.8" hidden="false" customHeight="false" outlineLevel="0" collapsed="false">
      <c r="A3066" s="0" t="n">
        <v>0.3064</v>
      </c>
      <c r="B3066" s="0" t="n">
        <f aca="false">A3066^17*EXP(-A3066)</f>
        <v>1.36094666932105E-009</v>
      </c>
      <c r="C3066" s="0" t="n">
        <f aca="false">0.5*(B3065+B3066)*(A3066-A3065)</f>
        <v>1.3572487128797E-013</v>
      </c>
    </row>
    <row r="3067" customFormat="false" ht="12.8" hidden="false" customHeight="false" outlineLevel="0" collapsed="false">
      <c r="A3067" s="0" t="n">
        <v>0.3065</v>
      </c>
      <c r="B3067" s="0" t="n">
        <f aca="false">A3067^17*EXP(-A3067)</f>
        <v>1.36838051620992E-009</v>
      </c>
      <c r="C3067" s="0" t="n">
        <f aca="false">0.5*(B3066+B3067)*(A3067-A3066)</f>
        <v>1.36466359276533E-013</v>
      </c>
    </row>
    <row r="3068" customFormat="false" ht="12.8" hidden="false" customHeight="false" outlineLevel="0" collapsed="false">
      <c r="A3068" s="0" t="n">
        <v>0.3066</v>
      </c>
      <c r="B3068" s="0" t="n">
        <f aca="false">A3068^17*EXP(-A3068)</f>
        <v>1.37585247894021E-009</v>
      </c>
      <c r="C3068" s="0" t="n">
        <f aca="false">0.5*(B3067+B3068)*(A3068-A3067)</f>
        <v>1.37211649757567E-013</v>
      </c>
    </row>
    <row r="3069" customFormat="false" ht="12.8" hidden="false" customHeight="false" outlineLevel="0" collapsed="false">
      <c r="A3069" s="0" t="n">
        <v>0.3067</v>
      </c>
      <c r="B3069" s="0" t="n">
        <f aca="false">A3069^17*EXP(-A3069)</f>
        <v>1.38336274015729E-009</v>
      </c>
      <c r="C3069" s="0" t="n">
        <f aca="false">0.5*(B3068+B3069)*(A3069-A3068)</f>
        <v>1.3796076095486E-013</v>
      </c>
    </row>
    <row r="3070" customFormat="false" ht="12.8" hidden="false" customHeight="false" outlineLevel="0" collapsed="false">
      <c r="A3070" s="0" t="n">
        <v>0.3068</v>
      </c>
      <c r="B3070" s="0" t="n">
        <f aca="false">A3070^17*EXP(-A3070)</f>
        <v>1.39091148332038E-009</v>
      </c>
      <c r="C3070" s="0" t="n">
        <f aca="false">0.5*(B3069+B3070)*(A3070-A3069)</f>
        <v>1.38713711173869E-013</v>
      </c>
    </row>
    <row r="3071" customFormat="false" ht="12.8" hidden="false" customHeight="false" outlineLevel="0" collapsed="false">
      <c r="A3071" s="0" t="n">
        <v>0.3069</v>
      </c>
      <c r="B3071" s="0" t="n">
        <f aca="false">A3071^17*EXP(-A3071)</f>
        <v>1.39849889270582E-009</v>
      </c>
      <c r="C3071" s="0" t="n">
        <f aca="false">0.5*(B3070+B3071)*(A3071-A3070)</f>
        <v>1.39470518801295E-013</v>
      </c>
    </row>
    <row r="3072" customFormat="false" ht="12.8" hidden="false" customHeight="false" outlineLevel="0" collapsed="false">
      <c r="A3072" s="0" t="n">
        <v>0.307</v>
      </c>
      <c r="B3072" s="0" t="n">
        <f aca="false">A3072^17*EXP(-A3072)</f>
        <v>1.40612515341047E-009</v>
      </c>
      <c r="C3072" s="0" t="n">
        <f aca="false">0.5*(B3071+B3072)*(A3072-A3071)</f>
        <v>1.40231202305799E-013</v>
      </c>
    </row>
    <row r="3073" customFormat="false" ht="12.8" hidden="false" customHeight="false" outlineLevel="0" collapsed="false">
      <c r="A3073" s="0" t="n">
        <v>0.3071</v>
      </c>
      <c r="B3073" s="0" t="n">
        <f aca="false">A3073^17*EXP(-A3073)</f>
        <v>1.41379045135509E-009</v>
      </c>
      <c r="C3073" s="0" t="n">
        <f aca="false">0.5*(B3072+B3073)*(A3073-A3072)</f>
        <v>1.40995780238341E-013</v>
      </c>
    </row>
    <row r="3074" customFormat="false" ht="12.8" hidden="false" customHeight="false" outlineLevel="0" collapsed="false">
      <c r="A3074" s="0" t="n">
        <v>0.3072</v>
      </c>
      <c r="B3074" s="0" t="n">
        <f aca="false">A3074^17*EXP(-A3074)</f>
        <v>1.42149497328773E-009</v>
      </c>
      <c r="C3074" s="0" t="n">
        <f aca="false">0.5*(B3073+B3074)*(A3074-A3073)</f>
        <v>1.41764271232126E-013</v>
      </c>
    </row>
    <row r="3075" customFormat="false" ht="12.8" hidden="false" customHeight="false" outlineLevel="0" collapsed="false">
      <c r="A3075" s="0" t="n">
        <v>0.3073</v>
      </c>
      <c r="B3075" s="0" t="n">
        <f aca="false">A3075^17*EXP(-A3075)</f>
        <v>1.42923890678711E-009</v>
      </c>
      <c r="C3075" s="0" t="n">
        <f aca="false">0.5*(B3074+B3075)*(A3075-A3074)</f>
        <v>1.42536694003727E-013</v>
      </c>
    </row>
    <row r="3076" customFormat="false" ht="12.8" hidden="false" customHeight="false" outlineLevel="0" collapsed="false">
      <c r="A3076" s="0" t="n">
        <v>0.3074</v>
      </c>
      <c r="B3076" s="0" t="n">
        <f aca="false">A3076^17*EXP(-A3076)</f>
        <v>1.43702244026607E-009</v>
      </c>
      <c r="C3076" s="0" t="n">
        <f aca="false">0.5*(B3075+B3076)*(A3076-A3075)</f>
        <v>1.43313067352644E-013</v>
      </c>
    </row>
    <row r="3077" customFormat="false" ht="12.8" hidden="false" customHeight="false" outlineLevel="0" collapsed="false">
      <c r="A3077" s="0" t="n">
        <v>0.3075</v>
      </c>
      <c r="B3077" s="0" t="n">
        <f aca="false">A3077^17*EXP(-A3077)</f>
        <v>1.44484576297497E-009</v>
      </c>
      <c r="C3077" s="0" t="n">
        <f aca="false">0.5*(B3076+B3077)*(A3077-A3076)</f>
        <v>1.44093410162036E-013</v>
      </c>
    </row>
    <row r="3078" customFormat="false" ht="12.8" hidden="false" customHeight="false" outlineLevel="0" collapsed="false">
      <c r="A3078" s="0" t="n">
        <v>0.3076</v>
      </c>
      <c r="B3078" s="0" t="n">
        <f aca="false">A3078^17*EXP(-A3078)</f>
        <v>1.45270906500513E-009</v>
      </c>
      <c r="C3078" s="0" t="n">
        <f aca="false">0.5*(B3077+B3078)*(A3078-A3077)</f>
        <v>1.44877741399069E-013</v>
      </c>
    </row>
    <row r="3079" customFormat="false" ht="12.8" hidden="false" customHeight="false" outlineLevel="0" collapsed="false">
      <c r="A3079" s="0" t="n">
        <v>0.3077</v>
      </c>
      <c r="B3079" s="0" t="n">
        <f aca="false">A3079^17*EXP(-A3079)</f>
        <v>1.46061253729231E-009</v>
      </c>
      <c r="C3079" s="0" t="n">
        <f aca="false">0.5*(B3078+B3079)*(A3079-A3078)</f>
        <v>1.45666080114856E-013</v>
      </c>
    </row>
    <row r="3080" customFormat="false" ht="12.8" hidden="false" customHeight="false" outlineLevel="0" collapsed="false">
      <c r="A3080" s="0" t="n">
        <v>0.3078</v>
      </c>
      <c r="B3080" s="0" t="n">
        <f aca="false">A3080^17*EXP(-A3080)</f>
        <v>1.46855637162017E-009</v>
      </c>
      <c r="C3080" s="0" t="n">
        <f aca="false">0.5*(B3079+B3080)*(A3080-A3079)</f>
        <v>1.46458445445608E-013</v>
      </c>
    </row>
    <row r="3081" customFormat="false" ht="12.8" hidden="false" customHeight="false" outlineLevel="0" collapsed="false">
      <c r="A3081" s="0" t="n">
        <v>0.3079</v>
      </c>
      <c r="B3081" s="0" t="n">
        <f aca="false">A3081^17*EXP(-A3081)</f>
        <v>1.47654076062372E-009</v>
      </c>
      <c r="C3081" s="0" t="n">
        <f aca="false">0.5*(B3080+B3081)*(A3081-A3080)</f>
        <v>1.47254856612178E-013</v>
      </c>
    </row>
    <row r="3082" customFormat="false" ht="12.8" hidden="false" customHeight="false" outlineLevel="0" collapsed="false">
      <c r="A3082" s="0" t="n">
        <v>0.308</v>
      </c>
      <c r="B3082" s="0" t="n">
        <f aca="false">A3082^17*EXP(-A3082)</f>
        <v>1.48456589779285E-009</v>
      </c>
      <c r="C3082" s="0" t="n">
        <f aca="false">0.5*(B3081+B3082)*(A3082-A3081)</f>
        <v>1.48055332920812E-013</v>
      </c>
    </row>
    <row r="3083" customFormat="false" ht="12.8" hidden="false" customHeight="false" outlineLevel="0" collapsed="false">
      <c r="A3083" s="0" t="n">
        <v>0.3081</v>
      </c>
      <c r="B3083" s="0" t="n">
        <f aca="false">A3083^17*EXP(-A3083)</f>
        <v>1.49263197747584E-009</v>
      </c>
      <c r="C3083" s="0" t="n">
        <f aca="false">0.5*(B3082+B3083)*(A3083-A3082)</f>
        <v>1.48859893763501E-013</v>
      </c>
    </row>
    <row r="3084" customFormat="false" ht="12.8" hidden="false" customHeight="false" outlineLevel="0" collapsed="false">
      <c r="A3084" s="0" t="n">
        <v>0.3082</v>
      </c>
      <c r="B3084" s="0" t="n">
        <f aca="false">A3084^17*EXP(-A3084)</f>
        <v>1.50073919488281E-009</v>
      </c>
      <c r="C3084" s="0" t="n">
        <f aca="false">0.5*(B3083+B3084)*(A3084-A3083)</f>
        <v>1.49668558617916E-013</v>
      </c>
    </row>
    <row r="3085" customFormat="false" ht="12.8" hidden="false" customHeight="false" outlineLevel="0" collapsed="false">
      <c r="A3085" s="0" t="n">
        <v>0.3083</v>
      </c>
      <c r="B3085" s="0" t="n">
        <f aca="false">A3085^17*EXP(-A3085)</f>
        <v>1.50888774608937E-009</v>
      </c>
      <c r="C3085" s="0" t="n">
        <f aca="false">0.5*(B3084+B3085)*(A3085-A3084)</f>
        <v>1.50481347048592E-013</v>
      </c>
    </row>
    <row r="3086" customFormat="false" ht="12.8" hidden="false" customHeight="false" outlineLevel="0" collapsed="false">
      <c r="A3086" s="0" t="n">
        <v>0.3084</v>
      </c>
      <c r="B3086" s="0" t="n">
        <f aca="false">A3086^17*EXP(-A3086)</f>
        <v>1.51707782804004E-009</v>
      </c>
      <c r="C3086" s="0" t="n">
        <f aca="false">0.5*(B3085+B3086)*(A3086-A3085)</f>
        <v>1.51298278706454E-013</v>
      </c>
    </row>
    <row r="3087" customFormat="false" ht="12.8" hidden="false" customHeight="false" outlineLevel="0" collapsed="false">
      <c r="A3087" s="0" t="n">
        <v>0.3085</v>
      </c>
      <c r="B3087" s="0" t="n">
        <f aca="false">A3087^17*EXP(-A3087)</f>
        <v>1.52530963855193E-009</v>
      </c>
      <c r="C3087" s="0" t="n">
        <f aca="false">0.5*(B3086+B3087)*(A3087-A3086)</f>
        <v>1.52119373329582E-013</v>
      </c>
    </row>
    <row r="3088" customFormat="false" ht="12.8" hidden="false" customHeight="false" outlineLevel="0" collapsed="false">
      <c r="A3088" s="0" t="n">
        <v>0.3086</v>
      </c>
      <c r="B3088" s="0" t="n">
        <f aca="false">A3088^17*EXP(-A3088)</f>
        <v>1.53358337631822E-009</v>
      </c>
      <c r="C3088" s="0" t="n">
        <f aca="false">0.5*(B3087+B3088)*(A3088-A3087)</f>
        <v>1.52944650743576E-013</v>
      </c>
    </row>
    <row r="3089" customFormat="false" ht="12.8" hidden="false" customHeight="false" outlineLevel="0" collapsed="false">
      <c r="A3089" s="0" t="n">
        <v>0.3087</v>
      </c>
      <c r="B3089" s="0" t="n">
        <f aca="false">A3089^17*EXP(-A3089)</f>
        <v>1.54189924091178E-009</v>
      </c>
      <c r="C3089" s="0" t="n">
        <f aca="false">0.5*(B3088+B3089)*(A3089-A3088)</f>
        <v>1.53774130861483E-013</v>
      </c>
    </row>
    <row r="3090" customFormat="false" ht="12.8" hidden="false" customHeight="false" outlineLevel="0" collapsed="false">
      <c r="A3090" s="0" t="n">
        <v>0.3088</v>
      </c>
      <c r="B3090" s="0" t="n">
        <f aca="false">A3090^17*EXP(-A3090)</f>
        <v>1.55025743278879E-009</v>
      </c>
      <c r="C3090" s="0" t="n">
        <f aca="false">0.5*(B3089+B3090)*(A3090-A3089)</f>
        <v>1.54607833685011E-013</v>
      </c>
    </row>
    <row r="3091" customFormat="false" ht="12.8" hidden="false" customHeight="false" outlineLevel="0" collapsed="false">
      <c r="A3091" s="0" t="n">
        <v>0.3089</v>
      </c>
      <c r="B3091" s="0" t="n">
        <f aca="false">A3091^17*EXP(-A3091)</f>
        <v>1.5586581532923E-009</v>
      </c>
      <c r="C3091" s="0" t="n">
        <f aca="false">0.5*(B3090+B3091)*(A3091-A3090)</f>
        <v>1.55445779304037E-013</v>
      </c>
    </row>
    <row r="3092" customFormat="false" ht="12.8" hidden="false" customHeight="false" outlineLevel="0" collapsed="false">
      <c r="A3092" s="0" t="n">
        <v>0.309</v>
      </c>
      <c r="B3092" s="0" t="n">
        <f aca="false">A3092^17*EXP(-A3092)</f>
        <v>1.56710160465594E-009</v>
      </c>
      <c r="C3092" s="0" t="n">
        <f aca="false">0.5*(B3091+B3092)*(A3092-A3091)</f>
        <v>1.56287987897395E-013</v>
      </c>
    </row>
    <row r="3093" customFormat="false" ht="12.8" hidden="false" customHeight="false" outlineLevel="0" collapsed="false">
      <c r="A3093" s="0" t="n">
        <v>0.3091</v>
      </c>
      <c r="B3093" s="0" t="n">
        <f aca="false">A3093^17*EXP(-A3093)</f>
        <v>1.57558799000747E-009</v>
      </c>
      <c r="C3093" s="0" t="n">
        <f aca="false">0.5*(B3092+B3093)*(A3093-A3092)</f>
        <v>1.5713447973324E-013</v>
      </c>
    </row>
    <row r="3094" customFormat="false" ht="12.8" hidden="false" customHeight="false" outlineLevel="0" collapsed="false">
      <c r="A3094" s="0" t="n">
        <v>0.3092</v>
      </c>
      <c r="B3094" s="0" t="n">
        <f aca="false">A3094^17*EXP(-A3094)</f>
        <v>1.58411751337249E-009</v>
      </c>
      <c r="C3094" s="0" t="n">
        <f aca="false">0.5*(B3093+B3094)*(A3094-A3093)</f>
        <v>1.57985275168981E-013</v>
      </c>
    </row>
    <row r="3095" customFormat="false" ht="12.8" hidden="false" customHeight="false" outlineLevel="0" collapsed="false">
      <c r="A3095" s="0" t="n">
        <v>0.3093</v>
      </c>
      <c r="B3095" s="0" t="n">
        <f aca="false">A3095^17*EXP(-A3095)</f>
        <v>1.59269037967811E-009</v>
      </c>
      <c r="C3095" s="0" t="n">
        <f aca="false">0.5*(B3094+B3095)*(A3095-A3094)</f>
        <v>1.58840394652513E-013</v>
      </c>
    </row>
    <row r="3096" customFormat="false" ht="12.8" hidden="false" customHeight="false" outlineLevel="0" collapsed="false">
      <c r="A3096" s="0" t="n">
        <v>0.3094</v>
      </c>
      <c r="B3096" s="0" t="n">
        <f aca="false">A3096^17*EXP(-A3096)</f>
        <v>1.60130679475659E-009</v>
      </c>
      <c r="C3096" s="0" t="n">
        <f aca="false">0.5*(B3095+B3096)*(A3096-A3095)</f>
        <v>1.59699858721717E-013</v>
      </c>
    </row>
    <row r="3097" customFormat="false" ht="12.8" hidden="false" customHeight="false" outlineLevel="0" collapsed="false">
      <c r="A3097" s="0" t="n">
        <v>0.3095</v>
      </c>
      <c r="B3097" s="0" t="n">
        <f aca="false">A3097^17*EXP(-A3097)</f>
        <v>1.60996696534908E-009</v>
      </c>
      <c r="C3097" s="0" t="n">
        <f aca="false">0.5*(B3096+B3097)*(A3097-A3096)</f>
        <v>1.60563688005266E-013</v>
      </c>
    </row>
    <row r="3098" customFormat="false" ht="12.8" hidden="false" customHeight="false" outlineLevel="0" collapsed="false">
      <c r="A3098" s="0" t="n">
        <v>0.3096</v>
      </c>
      <c r="B3098" s="0" t="n">
        <f aca="false">A3098^17*EXP(-A3098)</f>
        <v>1.6186710991093E-009</v>
      </c>
      <c r="C3098" s="0" t="n">
        <f aca="false">0.5*(B3097+B3098)*(A3098-A3097)</f>
        <v>1.61431903222991E-013</v>
      </c>
    </row>
    <row r="3099" customFormat="false" ht="12.8" hidden="false" customHeight="false" outlineLevel="0" collapsed="false">
      <c r="A3099" s="0" t="n">
        <v>0.3097</v>
      </c>
      <c r="B3099" s="0" t="n">
        <f aca="false">A3099^17*EXP(-A3099)</f>
        <v>1.62741940460728E-009</v>
      </c>
      <c r="C3099" s="0" t="n">
        <f aca="false">0.5*(B3098+B3099)*(A3099-A3098)</f>
        <v>1.62304525185811E-013</v>
      </c>
    </row>
    <row r="3100" customFormat="false" ht="12.8" hidden="false" customHeight="false" outlineLevel="0" collapsed="false">
      <c r="A3100" s="0" t="n">
        <v>0.3098</v>
      </c>
      <c r="B3100" s="0" t="n">
        <f aca="false">A3100^17*EXP(-A3100)</f>
        <v>1.63621209133309E-009</v>
      </c>
      <c r="C3100" s="0" t="n">
        <f aca="false">0.5*(B3099+B3100)*(A3100-A3099)</f>
        <v>1.63181574797E-013</v>
      </c>
    </row>
    <row r="3101" customFormat="false" ht="12.8" hidden="false" customHeight="false" outlineLevel="0" collapsed="false">
      <c r="A3101" s="0" t="n">
        <v>0.3099</v>
      </c>
      <c r="B3101" s="0" t="n">
        <f aca="false">A3101^17*EXP(-A3101)</f>
        <v>1.64504936970059E-009</v>
      </c>
      <c r="C3101" s="0" t="n">
        <f aca="false">0.5*(B3100+B3101)*(A3101-A3100)</f>
        <v>1.64063073051666E-013</v>
      </c>
    </row>
    <row r="3102" customFormat="false" ht="12.8" hidden="false" customHeight="false" outlineLevel="0" collapsed="false">
      <c r="A3102" s="0" t="n">
        <v>0.31</v>
      </c>
      <c r="B3102" s="0" t="n">
        <f aca="false">A3102^17*EXP(-A3102)</f>
        <v>1.6539314510512E-009</v>
      </c>
      <c r="C3102" s="0" t="n">
        <f aca="false">0.5*(B3101+B3102)*(A3102-A3101)</f>
        <v>1.64949041037571E-013</v>
      </c>
    </row>
    <row r="3103" customFormat="false" ht="12.8" hidden="false" customHeight="false" outlineLevel="0" collapsed="false">
      <c r="A3103" s="0" t="n">
        <v>0.3101</v>
      </c>
      <c r="B3103" s="0" t="n">
        <f aca="false">A3103^17*EXP(-A3103)</f>
        <v>1.66285854765768E-009</v>
      </c>
      <c r="C3103" s="0" t="n">
        <f aca="false">0.5*(B3102+B3103)*(A3103-A3102)</f>
        <v>1.65839499935517E-013</v>
      </c>
    </row>
    <row r="3104" customFormat="false" ht="12.8" hidden="false" customHeight="false" outlineLevel="0" collapsed="false">
      <c r="A3104" s="0" t="n">
        <v>0.3102</v>
      </c>
      <c r="B3104" s="0" t="n">
        <f aca="false">A3104^17*EXP(-A3104)</f>
        <v>1.67183087272791E-009</v>
      </c>
      <c r="C3104" s="0" t="n">
        <f aca="false">0.5*(B3103+B3104)*(A3104-A3103)</f>
        <v>1.66734471019261E-013</v>
      </c>
    </row>
    <row r="3105" customFormat="false" ht="12.8" hidden="false" customHeight="false" outlineLevel="0" collapsed="false">
      <c r="A3105" s="0" t="n">
        <v>0.3103</v>
      </c>
      <c r="B3105" s="0" t="n">
        <f aca="false">A3105^17*EXP(-A3105)</f>
        <v>1.68084864040872E-009</v>
      </c>
      <c r="C3105" s="0" t="n">
        <f aca="false">0.5*(B3104+B3105)*(A3105-A3104)</f>
        <v>1.67633975656813E-013</v>
      </c>
    </row>
    <row r="3106" customFormat="false" ht="12.8" hidden="false" customHeight="false" outlineLevel="0" collapsed="false">
      <c r="A3106" s="0" t="n">
        <v>0.3104</v>
      </c>
      <c r="B3106" s="0" t="n">
        <f aca="false">A3106^17*EXP(-A3106)</f>
        <v>1.6899120657897E-009</v>
      </c>
      <c r="C3106" s="0" t="n">
        <f aca="false">0.5*(B3105+B3106)*(A3106-A3105)</f>
        <v>1.68538035309902E-013</v>
      </c>
    </row>
    <row r="3107" customFormat="false" ht="12.8" hidden="false" customHeight="false" outlineLevel="0" collapsed="false">
      <c r="A3107" s="0" t="n">
        <v>0.3105</v>
      </c>
      <c r="B3107" s="0" t="n">
        <f aca="false">A3107^17*EXP(-A3107)</f>
        <v>1.69902136490702E-009</v>
      </c>
      <c r="C3107" s="0" t="n">
        <f aca="false">0.5*(B3106+B3107)*(A3107-A3106)</f>
        <v>1.69446671534817E-013</v>
      </c>
    </row>
    <row r="3108" customFormat="false" ht="12.8" hidden="false" customHeight="false" outlineLevel="0" collapsed="false">
      <c r="A3108" s="0" t="n">
        <v>0.3106</v>
      </c>
      <c r="B3108" s="0" t="n">
        <f aca="false">A3108^17*EXP(-A3108)</f>
        <v>1.70817675474733E-009</v>
      </c>
      <c r="C3108" s="0" t="n">
        <f aca="false">0.5*(B3107+B3108)*(A3108-A3107)</f>
        <v>1.70359905982699E-013</v>
      </c>
    </row>
    <row r="3109" customFormat="false" ht="12.8" hidden="false" customHeight="false" outlineLevel="0" collapsed="false">
      <c r="A3109" s="0" t="n">
        <v>0.3107</v>
      </c>
      <c r="B3109" s="0" t="n">
        <f aca="false">A3109^17*EXP(-A3109)</f>
        <v>1.71737845325155E-009</v>
      </c>
      <c r="C3109" s="0" t="n">
        <f aca="false">0.5*(B3108+B3109)*(A3109-A3108)</f>
        <v>1.7127776040002E-013</v>
      </c>
    </row>
    <row r="3110" customFormat="false" ht="12.8" hidden="false" customHeight="false" outlineLevel="0" collapsed="false">
      <c r="A3110" s="0" t="n">
        <v>0.3108</v>
      </c>
      <c r="B3110" s="0" t="n">
        <f aca="false">A3110^17*EXP(-A3110)</f>
        <v>1.72662667931882E-009</v>
      </c>
      <c r="C3110" s="0" t="n">
        <f aca="false">0.5*(B3109+B3110)*(A3110-A3109)</f>
        <v>1.722002566285E-013</v>
      </c>
    </row>
    <row r="3111" customFormat="false" ht="12.8" hidden="false" customHeight="false" outlineLevel="0" collapsed="false">
      <c r="A3111" s="0" t="n">
        <v>0.3109</v>
      </c>
      <c r="B3111" s="0" t="n">
        <f aca="false">A3111^17*EXP(-A3111)</f>
        <v>1.73592165281036E-009</v>
      </c>
      <c r="C3111" s="0" t="n">
        <f aca="false">0.5*(B3110+B3111)*(A3111-A3110)</f>
        <v>1.7312741660644E-013</v>
      </c>
    </row>
    <row r="3112" customFormat="false" ht="12.8" hidden="false" customHeight="false" outlineLevel="0" collapsed="false">
      <c r="A3112" s="0" t="n">
        <v>0.311</v>
      </c>
      <c r="B3112" s="0" t="n">
        <f aca="false">A3112^17*EXP(-A3112)</f>
        <v>1.74526359455336E-009</v>
      </c>
      <c r="C3112" s="0" t="n">
        <f aca="false">0.5*(B3111+B3112)*(A3112-A3111)</f>
        <v>1.74059262368167E-013</v>
      </c>
    </row>
    <row r="3113" customFormat="false" ht="12.8" hidden="false" customHeight="false" outlineLevel="0" collapsed="false">
      <c r="A3113" s="0" t="n">
        <v>0.3111</v>
      </c>
      <c r="B3113" s="0" t="n">
        <f aca="false">A3113^17*EXP(-A3113)</f>
        <v>1.75465272634497E-009</v>
      </c>
      <c r="C3113" s="0" t="n">
        <f aca="false">0.5*(B3112+B3113)*(A3113-A3112)</f>
        <v>1.74995816044897E-013</v>
      </c>
    </row>
    <row r="3114" customFormat="false" ht="12.8" hidden="false" customHeight="false" outlineLevel="0" collapsed="false">
      <c r="A3114" s="0" t="n">
        <v>0.3112</v>
      </c>
      <c r="B3114" s="0" t="n">
        <f aca="false">A3114^17*EXP(-A3114)</f>
        <v>1.76408927095616E-009</v>
      </c>
      <c r="C3114" s="0" t="n">
        <f aca="false">0.5*(B3113+B3114)*(A3114-A3113)</f>
        <v>1.75937099865135E-013</v>
      </c>
    </row>
    <row r="3115" customFormat="false" ht="12.8" hidden="false" customHeight="false" outlineLevel="0" collapsed="false">
      <c r="A3115" s="0" t="n">
        <v>0.3113</v>
      </c>
      <c r="B3115" s="0" t="n">
        <f aca="false">A3115^17*EXP(-A3115)</f>
        <v>1.77357345213569E-009</v>
      </c>
      <c r="C3115" s="0" t="n">
        <f aca="false">0.5*(B3114+B3115)*(A3115-A3114)</f>
        <v>1.76883136154573E-013</v>
      </c>
    </row>
    <row r="3116" customFormat="false" ht="12.8" hidden="false" customHeight="false" outlineLevel="0" collapsed="false">
      <c r="A3116" s="0" t="n">
        <v>0.3114</v>
      </c>
      <c r="B3116" s="0" t="n">
        <f aca="false">A3116^17*EXP(-A3116)</f>
        <v>1.78310549461415E-009</v>
      </c>
      <c r="C3116" s="0" t="n">
        <f aca="false">0.5*(B3115+B3116)*(A3116-A3115)</f>
        <v>1.77833947337472E-013</v>
      </c>
    </row>
    <row r="3117" customFormat="false" ht="12.8" hidden="false" customHeight="false" outlineLevel="0" collapsed="false">
      <c r="A3117" s="0" t="n">
        <v>0.3115</v>
      </c>
      <c r="B3117" s="0" t="n">
        <f aca="false">A3117^17*EXP(-A3117)</f>
        <v>1.79268562410782E-009</v>
      </c>
      <c r="C3117" s="0" t="n">
        <f aca="false">0.5*(B3116+B3117)*(A3117-A3116)</f>
        <v>1.78789555936079E-013</v>
      </c>
    </row>
    <row r="3118" customFormat="false" ht="12.8" hidden="false" customHeight="false" outlineLevel="0" collapsed="false">
      <c r="A3118" s="0" t="n">
        <v>0.3116</v>
      </c>
      <c r="B3118" s="0" t="n">
        <f aca="false">A3118^17*EXP(-A3118)</f>
        <v>1.80231406732278E-009</v>
      </c>
      <c r="C3118" s="0" t="n">
        <f aca="false">0.5*(B3117+B3118)*(A3118-A3117)</f>
        <v>1.7974998457151E-013</v>
      </c>
    </row>
    <row r="3119" customFormat="false" ht="12.8" hidden="false" customHeight="false" outlineLevel="0" collapsed="false">
      <c r="A3119" s="0" t="n">
        <v>0.3117</v>
      </c>
      <c r="B3119" s="0" t="n">
        <f aca="false">A3119^17*EXP(-A3119)</f>
        <v>1.81199105195885E-009</v>
      </c>
      <c r="C3119" s="0" t="n">
        <f aca="false">0.5*(B3118+B3119)*(A3119-A3118)</f>
        <v>1.80715255964162E-013</v>
      </c>
    </row>
    <row r="3120" customFormat="false" ht="12.8" hidden="false" customHeight="false" outlineLevel="0" collapsed="false">
      <c r="A3120" s="0" t="n">
        <v>0.3118</v>
      </c>
      <c r="B3120" s="0" t="n">
        <f aca="false">A3120^17*EXP(-A3120)</f>
        <v>1.82171680671362E-009</v>
      </c>
      <c r="C3120" s="0" t="n">
        <f aca="false">0.5*(B3119+B3120)*(A3120-A3119)</f>
        <v>1.81685392933603E-013</v>
      </c>
    </row>
    <row r="3121" customFormat="false" ht="12.8" hidden="false" customHeight="false" outlineLevel="0" collapsed="false">
      <c r="A3121" s="0" t="n">
        <v>0.3119</v>
      </c>
      <c r="B3121" s="0" t="n">
        <f aca="false">A3121^17*EXP(-A3121)</f>
        <v>1.83149156128654E-009</v>
      </c>
      <c r="C3121" s="0" t="n">
        <f aca="false">0.5*(B3120+B3121)*(A3121-A3120)</f>
        <v>1.82660418399988E-013</v>
      </c>
    </row>
    <row r="3122" customFormat="false" ht="12.8" hidden="false" customHeight="false" outlineLevel="0" collapsed="false">
      <c r="A3122" s="0" t="n">
        <v>0.312</v>
      </c>
      <c r="B3122" s="0" t="n">
        <f aca="false">A3122^17*EXP(-A3122)</f>
        <v>1.84131554638294E-009</v>
      </c>
      <c r="C3122" s="0" t="n">
        <f aca="false">0.5*(B3121+B3122)*(A3122-A3121)</f>
        <v>1.83640355383454E-013</v>
      </c>
    </row>
    <row r="3123" customFormat="false" ht="12.8" hidden="false" customHeight="false" outlineLevel="0" collapsed="false">
      <c r="A3123" s="0" t="n">
        <v>0.3121</v>
      </c>
      <c r="B3123" s="0" t="n">
        <f aca="false">A3123^17*EXP(-A3123)</f>
        <v>1.85118899371808E-009</v>
      </c>
      <c r="C3123" s="0" t="n">
        <f aca="false">0.5*(B3122+B3123)*(A3123-A3122)</f>
        <v>1.84625227005031E-013</v>
      </c>
    </row>
    <row r="3124" customFormat="false" ht="12.8" hidden="false" customHeight="false" outlineLevel="0" collapsed="false">
      <c r="A3124" s="0" t="n">
        <v>0.3122</v>
      </c>
      <c r="B3124" s="0" t="n">
        <f aca="false">A3124^17*EXP(-A3124)</f>
        <v>1.86111213602131E-009</v>
      </c>
      <c r="C3124" s="0" t="n">
        <f aca="false">0.5*(B3123+B3124)*(A3124-A3123)</f>
        <v>1.85615056487052E-013</v>
      </c>
    </row>
    <row r="3125" customFormat="false" ht="12.8" hidden="false" customHeight="false" outlineLevel="0" collapsed="false">
      <c r="A3125" s="0" t="n">
        <v>0.3123</v>
      </c>
      <c r="B3125" s="0" t="n">
        <f aca="false">A3125^17*EXP(-A3125)</f>
        <v>1.87108520704007E-009</v>
      </c>
      <c r="C3125" s="0" t="n">
        <f aca="false">0.5*(B3124+B3125)*(A3125-A3124)</f>
        <v>1.86609867153049E-013</v>
      </c>
    </row>
    <row r="3126" customFormat="false" ht="12.8" hidden="false" customHeight="false" outlineLevel="0" collapsed="false">
      <c r="A3126" s="0" t="n">
        <v>0.3124</v>
      </c>
      <c r="B3126" s="0" t="n">
        <f aca="false">A3126^17*EXP(-A3126)</f>
        <v>1.88110844154411E-009</v>
      </c>
      <c r="C3126" s="0" t="n">
        <f aca="false">0.5*(B3125+B3126)*(A3126-A3125)</f>
        <v>1.87609682429189E-013</v>
      </c>
    </row>
    <row r="3127" customFormat="false" ht="12.8" hidden="false" customHeight="false" outlineLevel="0" collapsed="false">
      <c r="A3127" s="0" t="n">
        <v>0.3125</v>
      </c>
      <c r="B3127" s="0" t="n">
        <f aca="false">A3127^17*EXP(-A3127)</f>
        <v>1.89118207532954E-009</v>
      </c>
      <c r="C3127" s="0" t="n">
        <f aca="false">0.5*(B3126+B3127)*(A3127-A3126)</f>
        <v>1.88614525843662E-013</v>
      </c>
    </row>
    <row r="3128" customFormat="false" ht="12.8" hidden="false" customHeight="false" outlineLevel="0" collapsed="false">
      <c r="A3128" s="0" t="n">
        <v>0.3126</v>
      </c>
      <c r="B3128" s="0" t="n">
        <f aca="false">A3128^17*EXP(-A3128)</f>
        <v>1.90130634522302E-009</v>
      </c>
      <c r="C3128" s="0" t="n">
        <f aca="false">0.5*(B3127+B3128)*(A3128-A3127)</f>
        <v>1.89624421027607E-013</v>
      </c>
    </row>
    <row r="3129" customFormat="false" ht="12.8" hidden="false" customHeight="false" outlineLevel="0" collapsed="false">
      <c r="A3129" s="0" t="n">
        <v>0.3127</v>
      </c>
      <c r="B3129" s="0" t="n">
        <f aca="false">A3129^17*EXP(-A3129)</f>
        <v>1.91148148908593E-009</v>
      </c>
      <c r="C3129" s="0" t="n">
        <f aca="false">0.5*(B3128+B3129)*(A3129-A3128)</f>
        <v>1.90639391715532E-013</v>
      </c>
    </row>
    <row r="3130" customFormat="false" ht="12.8" hidden="false" customHeight="false" outlineLevel="0" collapsed="false">
      <c r="A3130" s="0" t="n">
        <v>0.3128</v>
      </c>
      <c r="B3130" s="0" t="n">
        <f aca="false">A3130^17*EXP(-A3130)</f>
        <v>1.92170774581851E-009</v>
      </c>
      <c r="C3130" s="0" t="n">
        <f aca="false">0.5*(B3129+B3130)*(A3130-A3129)</f>
        <v>1.91659461745201E-013</v>
      </c>
    </row>
    <row r="3131" customFormat="false" ht="12.8" hidden="false" customHeight="false" outlineLevel="0" collapsed="false">
      <c r="A3131" s="0" t="n">
        <v>0.3129</v>
      </c>
      <c r="B3131" s="0" t="n">
        <f aca="false">A3131^17*EXP(-A3131)</f>
        <v>1.93198535536408E-009</v>
      </c>
      <c r="C3131" s="0" t="n">
        <f aca="false">0.5*(B3130+B3131)*(A3131-A3130)</f>
        <v>1.92684655059108E-013</v>
      </c>
    </row>
    <row r="3132" customFormat="false" ht="12.8" hidden="false" customHeight="false" outlineLevel="0" collapsed="false">
      <c r="A3132" s="0" t="n">
        <v>0.313</v>
      </c>
      <c r="B3132" s="0" t="n">
        <f aca="false">A3132^17*EXP(-A3132)</f>
        <v>1.94231455871326E-009</v>
      </c>
      <c r="C3132" s="0" t="n">
        <f aca="false">0.5*(B3131+B3132)*(A3132-A3131)</f>
        <v>1.93714995703846E-013</v>
      </c>
    </row>
    <row r="3133" customFormat="false" ht="12.8" hidden="false" customHeight="false" outlineLevel="0" collapsed="false">
      <c r="A3133" s="0" t="n">
        <v>0.3131</v>
      </c>
      <c r="B3133" s="0" t="n">
        <f aca="false">A3133^17*EXP(-A3133)</f>
        <v>1.95269559790816E-009</v>
      </c>
      <c r="C3133" s="0" t="n">
        <f aca="false">0.5*(B3132+B3133)*(A3133-A3132)</f>
        <v>1.94750507831049E-013</v>
      </c>
    </row>
    <row r="3134" customFormat="false" ht="12.8" hidden="false" customHeight="false" outlineLevel="0" collapsed="false">
      <c r="A3134" s="0" t="n">
        <v>0.3132</v>
      </c>
      <c r="B3134" s="0" t="n">
        <f aca="false">A3134^17*EXP(-A3134)</f>
        <v>1.96312871604666E-009</v>
      </c>
      <c r="C3134" s="0" t="n">
        <f aca="false">0.5*(B3133+B3134)*(A3134-A3133)</f>
        <v>1.95791215697828E-013</v>
      </c>
    </row>
    <row r="3135" customFormat="false" ht="12.8" hidden="false" customHeight="false" outlineLevel="0" collapsed="false">
      <c r="A3135" s="0" t="n">
        <v>0.3133</v>
      </c>
      <c r="B3135" s="0" t="n">
        <f aca="false">A3135^17*EXP(-A3135)</f>
        <v>1.97361415728662E-009</v>
      </c>
      <c r="C3135" s="0" t="n">
        <f aca="false">0.5*(B3134+B3135)*(A3135-A3134)</f>
        <v>1.96837143666642E-013</v>
      </c>
    </row>
    <row r="3136" customFormat="false" ht="12.8" hidden="false" customHeight="false" outlineLevel="0" collapsed="false">
      <c r="A3136" s="0" t="n">
        <v>0.3134</v>
      </c>
      <c r="B3136" s="0" t="n">
        <f aca="false">A3136^17*EXP(-A3136)</f>
        <v>1.98415216685021E-009</v>
      </c>
      <c r="C3136" s="0" t="n">
        <f aca="false">0.5*(B3135+B3136)*(A3136-A3135)</f>
        <v>1.9788831620682E-013</v>
      </c>
    </row>
    <row r="3137" customFormat="false" ht="12.8" hidden="false" customHeight="false" outlineLevel="0" collapsed="false">
      <c r="A3137" s="0" t="n">
        <v>0.3135</v>
      </c>
      <c r="B3137" s="0" t="n">
        <f aca="false">A3137^17*EXP(-A3137)</f>
        <v>1.99474299102814E-009</v>
      </c>
      <c r="C3137" s="0" t="n">
        <f aca="false">0.5*(B3136+B3137)*(A3137-A3136)</f>
        <v>1.98944757893895E-013</v>
      </c>
    </row>
    <row r="3138" customFormat="false" ht="12.8" hidden="false" customHeight="false" outlineLevel="0" collapsed="false">
      <c r="A3138" s="0" t="n">
        <v>0.3136</v>
      </c>
      <c r="B3138" s="0" t="n">
        <f aca="false">A3138^17*EXP(-A3138)</f>
        <v>2.00538687718401E-009</v>
      </c>
      <c r="C3138" s="0" t="n">
        <f aca="false">0.5*(B3137+B3138)*(A3138-A3137)</f>
        <v>2.00006493410585E-013</v>
      </c>
    </row>
    <row r="3139" customFormat="false" ht="12.8" hidden="false" customHeight="false" outlineLevel="0" collapsed="false">
      <c r="A3139" s="0" t="n">
        <v>0.3137</v>
      </c>
      <c r="B3139" s="0" t="n">
        <f aca="false">A3139^17*EXP(-A3139)</f>
        <v>2.01608407375859E-009</v>
      </c>
      <c r="C3139" s="0" t="n">
        <f aca="false">0.5*(B3138+B3139)*(A3139-A3138)</f>
        <v>2.01073547547219E-013</v>
      </c>
    </row>
    <row r="3140" customFormat="false" ht="12.8" hidden="false" customHeight="false" outlineLevel="0" collapsed="false">
      <c r="A3140" s="0" t="n">
        <v>0.3138</v>
      </c>
      <c r="B3140" s="0" t="n">
        <f aca="false">A3140^17*EXP(-A3140)</f>
        <v>2.02683483027419E-009</v>
      </c>
      <c r="C3140" s="0" t="n">
        <f aca="false">0.5*(B3139+B3140)*(A3140-A3139)</f>
        <v>2.02145945201617E-013</v>
      </c>
    </row>
    <row r="3141" customFormat="false" ht="12.8" hidden="false" customHeight="false" outlineLevel="0" collapsed="false">
      <c r="A3141" s="0" t="n">
        <v>0.3139</v>
      </c>
      <c r="B3141" s="0" t="n">
        <f aca="false">A3141^17*EXP(-A3141)</f>
        <v>2.03763939733898E-009</v>
      </c>
      <c r="C3141" s="0" t="n">
        <f aca="false">0.5*(B3140+B3141)*(A3141-A3140)</f>
        <v>2.03223711380636E-013</v>
      </c>
    </row>
    <row r="3142" customFormat="false" ht="12.8" hidden="false" customHeight="false" outlineLevel="0" collapsed="false">
      <c r="A3142" s="0" t="n">
        <v>0.314</v>
      </c>
      <c r="B3142" s="0" t="n">
        <f aca="false">A3142^17*EXP(-A3142)</f>
        <v>2.0484980266514E-009</v>
      </c>
      <c r="C3142" s="0" t="n">
        <f aca="false">0.5*(B3141+B3142)*(A3142-A3141)</f>
        <v>2.04306871199497E-013</v>
      </c>
    </row>
    <row r="3143" customFormat="false" ht="12.8" hidden="false" customHeight="false" outlineLevel="0" collapsed="false">
      <c r="A3143" s="0" t="n">
        <v>0.3141</v>
      </c>
      <c r="B3143" s="0" t="n">
        <f aca="false">A3143^17*EXP(-A3143)</f>
        <v>2.05941097100449E-009</v>
      </c>
      <c r="C3143" s="0" t="n">
        <f aca="false">0.5*(B3142+B3143)*(A3143-A3142)</f>
        <v>2.05395449882772E-013</v>
      </c>
    </row>
    <row r="3144" customFormat="false" ht="12.8" hidden="false" customHeight="false" outlineLevel="0" collapsed="false">
      <c r="A3144" s="0" t="n">
        <v>0.3142</v>
      </c>
      <c r="B3144" s="0" t="n">
        <f aca="false">A3144^17*EXP(-A3144)</f>
        <v>2.07037848429034E-009</v>
      </c>
      <c r="C3144" s="0" t="n">
        <f aca="false">0.5*(B3143+B3144)*(A3144-A3143)</f>
        <v>2.06489472764834E-013</v>
      </c>
    </row>
    <row r="3145" customFormat="false" ht="12.8" hidden="false" customHeight="false" outlineLevel="0" collapsed="false">
      <c r="A3145" s="0" t="n">
        <v>0.3143</v>
      </c>
      <c r="B3145" s="0" t="n">
        <f aca="false">A3145^17*EXP(-A3145)</f>
        <v>2.08140082150446E-009</v>
      </c>
      <c r="C3145" s="0" t="n">
        <f aca="false">0.5*(B3144+B3145)*(A3145-A3144)</f>
        <v>2.07588965289717E-013</v>
      </c>
    </row>
    <row r="3146" customFormat="false" ht="12.8" hidden="false" customHeight="false" outlineLevel="0" collapsed="false">
      <c r="A3146" s="0" t="n">
        <v>0.3144</v>
      </c>
      <c r="B3146" s="0" t="n">
        <f aca="false">A3146^17*EXP(-A3146)</f>
        <v>2.09247823875025E-009</v>
      </c>
      <c r="C3146" s="0" t="n">
        <f aca="false">0.5*(B3145+B3146)*(A3146-A3145)</f>
        <v>2.08693953012712E-013</v>
      </c>
    </row>
    <row r="3147" customFormat="false" ht="12.8" hidden="false" customHeight="false" outlineLevel="0" collapsed="false">
      <c r="A3147" s="0" t="n">
        <v>0.3145</v>
      </c>
      <c r="B3147" s="0" t="n">
        <f aca="false">A3147^17*EXP(-A3147)</f>
        <v>2.10361099324343E-009</v>
      </c>
      <c r="C3147" s="0" t="n">
        <f aca="false">0.5*(B3146+B3147)*(A3147-A3146)</f>
        <v>2.0980446159966E-013</v>
      </c>
    </row>
    <row r="3148" customFormat="false" ht="12.8" hidden="false" customHeight="false" outlineLevel="0" collapsed="false">
      <c r="A3148" s="0" t="n">
        <v>0.3146</v>
      </c>
      <c r="B3148" s="0" t="n">
        <f aca="false">A3148^17*EXP(-A3148)</f>
        <v>2.11479934331651E-009</v>
      </c>
      <c r="C3148" s="0" t="n">
        <f aca="false">0.5*(B3147+B3148)*(A3148-A3147)</f>
        <v>2.10920516827973E-013</v>
      </c>
    </row>
    <row r="3149" customFormat="false" ht="12.8" hidden="false" customHeight="false" outlineLevel="0" collapsed="false">
      <c r="A3149" s="0" t="n">
        <v>0.3147</v>
      </c>
      <c r="B3149" s="0" t="n">
        <f aca="false">A3149^17*EXP(-A3149)</f>
        <v>2.12604354842328E-009</v>
      </c>
      <c r="C3149" s="0" t="n">
        <f aca="false">0.5*(B3148+B3149)*(A3149-A3148)</f>
        <v>2.12042144587084E-013</v>
      </c>
    </row>
    <row r="3150" customFormat="false" ht="12.8" hidden="false" customHeight="false" outlineLevel="0" collapsed="false">
      <c r="A3150" s="0" t="n">
        <v>0.3148</v>
      </c>
      <c r="B3150" s="0" t="n">
        <f aca="false">A3150^17*EXP(-A3150)</f>
        <v>2.13734386914328E-009</v>
      </c>
      <c r="C3150" s="0" t="n">
        <f aca="false">0.5*(B3149+B3150)*(A3150-A3149)</f>
        <v>2.13169370878305E-013</v>
      </c>
    </row>
    <row r="3151" customFormat="false" ht="12.8" hidden="false" customHeight="false" outlineLevel="0" collapsed="false">
      <c r="A3151" s="0" t="n">
        <v>0.3149</v>
      </c>
      <c r="B3151" s="0" t="n">
        <f aca="false">A3151^17*EXP(-A3151)</f>
        <v>2.14870056718635E-009</v>
      </c>
      <c r="C3151" s="0" t="n">
        <f aca="false">0.5*(B3150+B3151)*(A3151-A3150)</f>
        <v>2.14302221816458E-013</v>
      </c>
    </row>
    <row r="3152" customFormat="false" ht="12.8" hidden="false" customHeight="false" outlineLevel="0" collapsed="false">
      <c r="A3152" s="0" t="n">
        <v>0.315</v>
      </c>
      <c r="B3152" s="0" t="n">
        <f aca="false">A3152^17*EXP(-A3152)</f>
        <v>2.16011390539714E-009</v>
      </c>
      <c r="C3152" s="0" t="n">
        <f aca="false">0.5*(B3151+B3152)*(A3152-A3151)</f>
        <v>2.15440723629151E-013</v>
      </c>
    </row>
    <row r="3153" customFormat="false" ht="12.8" hidden="false" customHeight="false" outlineLevel="0" collapsed="false">
      <c r="A3153" s="0" t="n">
        <v>0.3151</v>
      </c>
      <c r="B3153" s="0" t="n">
        <f aca="false">A3153^17*EXP(-A3153)</f>
        <v>2.17158414775966E-009</v>
      </c>
      <c r="C3153" s="0" t="n">
        <f aca="false">0.5*(B3152+B3153)*(A3153-A3152)</f>
        <v>2.16584902657816E-013</v>
      </c>
    </row>
    <row r="3154" customFormat="false" ht="12.8" hidden="false" customHeight="false" outlineLevel="0" collapsed="false">
      <c r="A3154" s="0" t="n">
        <v>0.3152</v>
      </c>
      <c r="B3154" s="0" t="n">
        <f aca="false">A3154^17*EXP(-A3154)</f>
        <v>2.18311155940185E-009</v>
      </c>
      <c r="C3154" s="0" t="n">
        <f aca="false">0.5*(B3153+B3154)*(A3154-A3153)</f>
        <v>2.17734785358172E-013</v>
      </c>
    </row>
    <row r="3155" customFormat="false" ht="12.8" hidden="false" customHeight="false" outlineLevel="0" collapsed="false">
      <c r="A3155" s="0" t="n">
        <v>0.3153</v>
      </c>
      <c r="B3155" s="0" t="n">
        <f aca="false">A3155^17*EXP(-A3155)</f>
        <v>2.19469640660014E-009</v>
      </c>
      <c r="C3155" s="0" t="n">
        <f aca="false">0.5*(B3154+B3155)*(A3155-A3154)</f>
        <v>2.18890398300075E-013</v>
      </c>
    </row>
    <row r="3156" customFormat="false" ht="12.8" hidden="false" customHeight="false" outlineLevel="0" collapsed="false">
      <c r="A3156" s="0" t="n">
        <v>0.3154</v>
      </c>
      <c r="B3156" s="0" t="n">
        <f aca="false">A3156^17*EXP(-A3156)</f>
        <v>2.20633895678411E-009</v>
      </c>
      <c r="C3156" s="0" t="n">
        <f aca="false">0.5*(B3155+B3156)*(A3156-A3155)</f>
        <v>2.20051768169188E-013</v>
      </c>
    </row>
    <row r="3157" customFormat="false" ht="12.8" hidden="false" customHeight="false" outlineLevel="0" collapsed="false">
      <c r="A3157" s="0" t="n">
        <v>0.3155</v>
      </c>
      <c r="B3157" s="0" t="n">
        <f aca="false">A3157^17*EXP(-A3157)</f>
        <v>2.21803947854101E-009</v>
      </c>
      <c r="C3157" s="0" t="n">
        <f aca="false">0.5*(B3156+B3157)*(A3157-A3156)</f>
        <v>2.21218921766232E-013</v>
      </c>
    </row>
    <row r="3158" customFormat="false" ht="12.8" hidden="false" customHeight="false" outlineLevel="0" collapsed="false">
      <c r="A3158" s="0" t="n">
        <v>0.3156</v>
      </c>
      <c r="B3158" s="0" t="n">
        <f aca="false">A3158^17*EXP(-A3158)</f>
        <v>2.22979824162049E-009</v>
      </c>
      <c r="C3158" s="0" t="n">
        <f aca="false">0.5*(B3157+B3158)*(A3158-A3157)</f>
        <v>2.22391886008051E-013</v>
      </c>
    </row>
    <row r="3159" customFormat="false" ht="12.8" hidden="false" customHeight="false" outlineLevel="0" collapsed="false">
      <c r="A3159" s="0" t="n">
        <v>0.3157</v>
      </c>
      <c r="B3159" s="0" t="n">
        <f aca="false">A3159^17*EXP(-A3159)</f>
        <v>2.24161551693918E-009</v>
      </c>
      <c r="C3159" s="0" t="n">
        <f aca="false">0.5*(B3158+B3159)*(A3159-A3158)</f>
        <v>2.23570687928083E-013</v>
      </c>
    </row>
    <row r="3160" customFormat="false" ht="12.8" hidden="false" customHeight="false" outlineLevel="0" collapsed="false">
      <c r="A3160" s="0" t="n">
        <v>0.3158</v>
      </c>
      <c r="B3160" s="0" t="n">
        <f aca="false">A3160^17*EXP(-A3160)</f>
        <v>2.25349157658536E-009</v>
      </c>
      <c r="C3160" s="0" t="n">
        <f aca="false">0.5*(B3159+B3160)*(A3160-A3159)</f>
        <v>2.24755354676202E-013</v>
      </c>
    </row>
    <row r="3161" customFormat="false" ht="12.8" hidden="false" customHeight="false" outlineLevel="0" collapsed="false">
      <c r="A3161" s="0" t="n">
        <v>0.3159</v>
      </c>
      <c r="B3161" s="0" t="n">
        <f aca="false">A3161^17*EXP(-A3161)</f>
        <v>2.26542669382371E-009</v>
      </c>
      <c r="C3161" s="0" t="n">
        <f aca="false">0.5*(B3160+B3161)*(A3161-A3160)</f>
        <v>2.25945913520429E-013</v>
      </c>
    </row>
    <row r="3162" customFormat="false" ht="12.8" hidden="false" customHeight="false" outlineLevel="0" collapsed="false">
      <c r="A3162" s="0" t="n">
        <v>0.316</v>
      </c>
      <c r="B3162" s="0" t="n">
        <f aca="false">A3162^17*EXP(-A3162)</f>
        <v>2.27742114309992E-009</v>
      </c>
      <c r="C3162" s="0" t="n">
        <f aca="false">0.5*(B3161+B3162)*(A3162-A3161)</f>
        <v>2.27142391846156E-013</v>
      </c>
    </row>
    <row r="3163" customFormat="false" ht="12.8" hidden="false" customHeight="false" outlineLevel="0" collapsed="false">
      <c r="A3163" s="0" t="n">
        <v>0.3161</v>
      </c>
      <c r="B3163" s="0" t="n">
        <f aca="false">A3163^17*EXP(-A3163)</f>
        <v>2.28947520004547E-009</v>
      </c>
      <c r="C3163" s="0" t="n">
        <f aca="false">0.5*(B3162+B3163)*(A3163-A3162)</f>
        <v>2.28344817157244E-013</v>
      </c>
    </row>
    <row r="3164" customFormat="false" ht="12.8" hidden="false" customHeight="false" outlineLevel="0" collapsed="false">
      <c r="A3164" s="0" t="n">
        <v>0.3162</v>
      </c>
      <c r="B3164" s="0" t="n">
        <f aca="false">A3164^17*EXP(-A3164)</f>
        <v>2.30158914148236E-009</v>
      </c>
      <c r="C3164" s="0" t="n">
        <f aca="false">0.5*(B3163+B3164)*(A3164-A3163)</f>
        <v>2.29553217076494E-013</v>
      </c>
    </row>
    <row r="3165" customFormat="false" ht="12.8" hidden="false" customHeight="false" outlineLevel="0" collapsed="false">
      <c r="A3165" s="0" t="n">
        <v>0.3163</v>
      </c>
      <c r="B3165" s="0" t="n">
        <f aca="false">A3165^17*EXP(-A3165)</f>
        <v>2.3137632454278E-009</v>
      </c>
      <c r="C3165" s="0" t="n">
        <f aca="false">0.5*(B3164+B3165)*(A3165-A3164)</f>
        <v>2.30767619345482E-013</v>
      </c>
    </row>
    <row r="3166" customFormat="false" ht="12.8" hidden="false" customHeight="false" outlineLevel="0" collapsed="false">
      <c r="A3166" s="0" t="n">
        <v>0.3164</v>
      </c>
      <c r="B3166" s="0" t="n">
        <f aca="false">A3166^17*EXP(-A3166)</f>
        <v>2.32599779109907E-009</v>
      </c>
      <c r="C3166" s="0" t="n">
        <f aca="false">0.5*(B3165+B3166)*(A3166-A3165)</f>
        <v>2.31988051826318E-013</v>
      </c>
    </row>
    <row r="3167" customFormat="false" ht="12.8" hidden="false" customHeight="false" outlineLevel="0" collapsed="false">
      <c r="A3167" s="0" t="n">
        <v>0.3165</v>
      </c>
      <c r="B3167" s="0" t="n">
        <f aca="false">A3167^17*EXP(-A3167)</f>
        <v>2.33829305891826E-009</v>
      </c>
      <c r="C3167" s="0" t="n">
        <f aca="false">0.5*(B3166+B3167)*(A3167-A3166)</f>
        <v>2.33214542500841E-013</v>
      </c>
    </row>
    <row r="3168" customFormat="false" ht="12.8" hidden="false" customHeight="false" outlineLevel="0" collapsed="false">
      <c r="A3168" s="0" t="n">
        <v>0.3166</v>
      </c>
      <c r="B3168" s="0" t="n">
        <f aca="false">A3168^17*EXP(-A3168)</f>
        <v>2.35064933051707E-009</v>
      </c>
      <c r="C3168" s="0" t="n">
        <f aca="false">0.5*(B3167+B3168)*(A3168-A3167)</f>
        <v>2.34447119471741E-013</v>
      </c>
    </row>
    <row r="3169" customFormat="false" ht="12.8" hidden="false" customHeight="false" outlineLevel="0" collapsed="false">
      <c r="A3169" s="0" t="n">
        <v>0.3167</v>
      </c>
      <c r="B3169" s="0" t="n">
        <f aca="false">A3169^17*EXP(-A3169)</f>
        <v>2.36306688874165E-009</v>
      </c>
      <c r="C3169" s="0" t="n">
        <f aca="false">0.5*(B3168+B3169)*(A3169-A3168)</f>
        <v>2.35685810963041E-013</v>
      </c>
    </row>
    <row r="3170" customFormat="false" ht="12.8" hidden="false" customHeight="false" outlineLevel="0" collapsed="false">
      <c r="A3170" s="0" t="n">
        <v>0.3168</v>
      </c>
      <c r="B3170" s="0" t="n">
        <f aca="false">A3170^17*EXP(-A3170)</f>
        <v>2.3755460176574E-009</v>
      </c>
      <c r="C3170" s="0" t="n">
        <f aca="false">0.5*(B3169+B3170)*(A3170-A3169)</f>
        <v>2.36930645319926E-013</v>
      </c>
    </row>
    <row r="3171" customFormat="false" ht="12.8" hidden="false" customHeight="false" outlineLevel="0" collapsed="false">
      <c r="A3171" s="0" t="n">
        <v>0.3169</v>
      </c>
      <c r="B3171" s="0" t="n">
        <f aca="false">A3171^17*EXP(-A3171)</f>
        <v>2.3880870025539E-009</v>
      </c>
      <c r="C3171" s="0" t="n">
        <f aca="false">0.5*(B3170+B3171)*(A3171-A3170)</f>
        <v>2.38181651010539E-013</v>
      </c>
    </row>
    <row r="3172" customFormat="false" ht="12.8" hidden="false" customHeight="false" outlineLevel="0" collapsed="false">
      <c r="A3172" s="0" t="n">
        <v>0.317</v>
      </c>
      <c r="B3172" s="0" t="n">
        <f aca="false">A3172^17*EXP(-A3172)</f>
        <v>2.40069012994973E-009</v>
      </c>
      <c r="C3172" s="0" t="n">
        <f aca="false">0.5*(B3171+B3172)*(A3172-A3171)</f>
        <v>2.39438856625155E-013</v>
      </c>
    </row>
    <row r="3173" customFormat="false" ht="12.8" hidden="false" customHeight="false" outlineLevel="0" collapsed="false">
      <c r="A3173" s="0" t="n">
        <v>0.3171</v>
      </c>
      <c r="B3173" s="0" t="n">
        <f aca="false">A3173^17*EXP(-A3173)</f>
        <v>2.41335568759738E-009</v>
      </c>
      <c r="C3173" s="0" t="n">
        <f aca="false">0.5*(B3172+B3173)*(A3173-A3172)</f>
        <v>2.40702290877329E-013</v>
      </c>
    </row>
    <row r="3174" customFormat="false" ht="12.8" hidden="false" customHeight="false" outlineLevel="0" collapsed="false">
      <c r="A3174" s="0" t="n">
        <v>0.3172</v>
      </c>
      <c r="B3174" s="0" t="n">
        <f aca="false">A3174^17*EXP(-A3174)</f>
        <v>2.42608396448815E-009</v>
      </c>
      <c r="C3174" s="0" t="n">
        <f aca="false">0.5*(B3173+B3174)*(A3174-A3173)</f>
        <v>2.41971982604384E-013</v>
      </c>
    </row>
    <row r="3175" customFormat="false" ht="12.8" hidden="false" customHeight="false" outlineLevel="0" collapsed="false">
      <c r="A3175" s="0" t="n">
        <v>0.3173</v>
      </c>
      <c r="B3175" s="0" t="n">
        <f aca="false">A3175^17*EXP(-A3175)</f>
        <v>2.4388752508571E-009</v>
      </c>
      <c r="C3175" s="0" t="n">
        <f aca="false">0.5*(B3174+B3175)*(A3175-A3174)</f>
        <v>2.43247960767236E-013</v>
      </c>
    </row>
    <row r="3176" customFormat="false" ht="12.8" hidden="false" customHeight="false" outlineLevel="0" collapsed="false">
      <c r="A3176" s="0" t="n">
        <v>0.3174</v>
      </c>
      <c r="B3176" s="0" t="n">
        <f aca="false">A3176^17*EXP(-A3176)</f>
        <v>2.45172983818797E-009</v>
      </c>
      <c r="C3176" s="0" t="n">
        <f aca="false">0.5*(B3175+B3176)*(A3176-A3175)</f>
        <v>2.44530254452226E-013</v>
      </c>
    </row>
    <row r="3177" customFormat="false" ht="12.8" hidden="false" customHeight="false" outlineLevel="0" collapsed="false">
      <c r="A3177" s="0" t="n">
        <v>0.3175</v>
      </c>
      <c r="B3177" s="0" t="n">
        <f aca="false">A3177^17*EXP(-A3177)</f>
        <v>2.46464801921817E-009</v>
      </c>
      <c r="C3177" s="0" t="n">
        <f aca="false">0.5*(B3176+B3177)*(A3177-A3176)</f>
        <v>2.4581889287028E-013</v>
      </c>
    </row>
    <row r="3178" customFormat="false" ht="12.8" hidden="false" customHeight="false" outlineLevel="0" collapsed="false">
      <c r="A3178" s="0" t="n">
        <v>0.3176</v>
      </c>
      <c r="B3178" s="0" t="n">
        <f aca="false">A3178^17*EXP(-A3178)</f>
        <v>2.47763008794376E-009</v>
      </c>
      <c r="C3178" s="0" t="n">
        <f aca="false">0.5*(B3177+B3178)*(A3178-A3177)</f>
        <v>2.47113905358069E-013</v>
      </c>
    </row>
    <row r="3179" customFormat="false" ht="12.8" hidden="false" customHeight="false" outlineLevel="0" collapsed="false">
      <c r="A3179" s="0" t="n">
        <v>0.3177</v>
      </c>
      <c r="B3179" s="0" t="n">
        <f aca="false">A3179^17*EXP(-A3179)</f>
        <v>2.49067633962444E-009</v>
      </c>
      <c r="C3179" s="0" t="n">
        <f aca="false">0.5*(B3178+B3179)*(A3179-A3178)</f>
        <v>2.48415321378521E-013</v>
      </c>
    </row>
    <row r="3180" customFormat="false" ht="12.8" hidden="false" customHeight="false" outlineLevel="0" collapsed="false">
      <c r="A3180" s="0" t="n">
        <v>0.3178</v>
      </c>
      <c r="B3180" s="0" t="n">
        <f aca="false">A3180^17*EXP(-A3180)</f>
        <v>2.50378707078856E-009</v>
      </c>
      <c r="C3180" s="0" t="n">
        <f aca="false">0.5*(B3179+B3180)*(A3180-A3179)</f>
        <v>2.49723170520623E-013</v>
      </c>
    </row>
    <row r="3181" customFormat="false" ht="12.8" hidden="false" customHeight="false" outlineLevel="0" collapsed="false">
      <c r="A3181" s="0" t="n">
        <v>0.3179</v>
      </c>
      <c r="B3181" s="0" t="n">
        <f aca="false">A3181^17*EXP(-A3181)</f>
        <v>2.5169625792382E-009</v>
      </c>
      <c r="C3181" s="0" t="n">
        <f aca="false">0.5*(B3180+B3181)*(A3181-A3180)</f>
        <v>2.5103748250131E-013</v>
      </c>
    </row>
    <row r="3182" customFormat="false" ht="12.8" hidden="false" customHeight="false" outlineLevel="0" collapsed="false">
      <c r="A3182" s="0" t="n">
        <v>0.318</v>
      </c>
      <c r="B3182" s="0" t="n">
        <f aca="false">A3182^17*EXP(-A3182)</f>
        <v>2.53020316405416E-009</v>
      </c>
      <c r="C3182" s="0" t="n">
        <f aca="false">0.5*(B3181+B3182)*(A3182-A3181)</f>
        <v>2.5235828716459E-013</v>
      </c>
    </row>
    <row r="3183" customFormat="false" ht="12.8" hidden="false" customHeight="false" outlineLevel="0" collapsed="false">
      <c r="A3183" s="0" t="n">
        <v>0.3181</v>
      </c>
      <c r="B3183" s="0" t="n">
        <f aca="false">A3183^17*EXP(-A3183)</f>
        <v>2.54350912560111E-009</v>
      </c>
      <c r="C3183" s="0" t="n">
        <f aca="false">0.5*(B3182+B3183)*(A3183-A3182)</f>
        <v>2.53685614482736E-013</v>
      </c>
    </row>
    <row r="3184" customFormat="false" ht="12.8" hidden="false" customHeight="false" outlineLevel="0" collapsed="false">
      <c r="A3184" s="0" t="n">
        <v>0.3182</v>
      </c>
      <c r="B3184" s="0" t="n">
        <f aca="false">A3184^17*EXP(-A3184)</f>
        <v>2.55688076553265E-009</v>
      </c>
      <c r="C3184" s="0" t="n">
        <f aca="false">0.5*(B3183+B3184)*(A3184-A3183)</f>
        <v>2.55019494556801E-013</v>
      </c>
    </row>
    <row r="3185" customFormat="false" ht="12.8" hidden="false" customHeight="false" outlineLevel="0" collapsed="false">
      <c r="A3185" s="0" t="n">
        <v>0.3183</v>
      </c>
      <c r="B3185" s="0" t="n">
        <f aca="false">A3185^17*EXP(-A3185)</f>
        <v>2.57031838679636E-009</v>
      </c>
      <c r="C3185" s="0" t="n">
        <f aca="false">0.5*(B3184+B3185)*(A3185-A3184)</f>
        <v>2.56359957616422E-013</v>
      </c>
    </row>
    <row r="3186" customFormat="false" ht="12.8" hidden="false" customHeight="false" outlineLevel="0" collapsed="false">
      <c r="A3186" s="0" t="n">
        <v>0.3184</v>
      </c>
      <c r="B3186" s="0" t="n">
        <f aca="false">A3186^17*EXP(-A3186)</f>
        <v>2.58382229363906E-009</v>
      </c>
      <c r="C3186" s="0" t="n">
        <f aca="false">0.5*(B3185+B3186)*(A3186-A3185)</f>
        <v>2.57707034021743E-013</v>
      </c>
    </row>
    <row r="3187" customFormat="false" ht="12.8" hidden="false" customHeight="false" outlineLevel="0" collapsed="false">
      <c r="A3187" s="0" t="n">
        <v>0.3185</v>
      </c>
      <c r="B3187" s="0" t="n">
        <f aca="false">A3187^17*EXP(-A3187)</f>
        <v>2.59739279161185E-009</v>
      </c>
      <c r="C3187" s="0" t="n">
        <f aca="false">0.5*(B3186+B3187)*(A3187-A3186)</f>
        <v>2.59060754262517E-013</v>
      </c>
    </row>
    <row r="3188" customFormat="false" ht="12.8" hidden="false" customHeight="false" outlineLevel="0" collapsed="false">
      <c r="A3188" s="0" t="n">
        <v>0.3186</v>
      </c>
      <c r="B3188" s="0" t="n">
        <f aca="false">A3188^17*EXP(-A3188)</f>
        <v>2.61103018757532E-009</v>
      </c>
      <c r="C3188" s="0" t="n">
        <f aca="false">0.5*(B3187+B3188)*(A3188-A3187)</f>
        <v>2.60421148959329E-013</v>
      </c>
    </row>
    <row r="3189" customFormat="false" ht="12.8" hidden="false" customHeight="false" outlineLevel="0" collapsed="false">
      <c r="A3189" s="0" t="n">
        <v>0.3187</v>
      </c>
      <c r="B3189" s="0" t="n">
        <f aca="false">A3189^17*EXP(-A3189)</f>
        <v>2.62473478970473E-009</v>
      </c>
      <c r="C3189" s="0" t="n">
        <f aca="false">0.5*(B3188+B3189)*(A3189-A3188)</f>
        <v>2.61788248864119E-013</v>
      </c>
    </row>
    <row r="3190" customFormat="false" ht="12.8" hidden="false" customHeight="false" outlineLevel="0" collapsed="false">
      <c r="A3190" s="0" t="n">
        <v>0.3188</v>
      </c>
      <c r="B3190" s="0" t="n">
        <f aca="false">A3190^17*EXP(-A3190)</f>
        <v>2.63850690749523E-009</v>
      </c>
      <c r="C3190" s="0" t="n">
        <f aca="false">0.5*(B3189+B3190)*(A3190-A3189)</f>
        <v>2.63162084859969E-013</v>
      </c>
    </row>
    <row r="3191" customFormat="false" ht="12.8" hidden="false" customHeight="false" outlineLevel="0" collapsed="false">
      <c r="A3191" s="0" t="n">
        <v>0.3189</v>
      </c>
      <c r="B3191" s="0" t="n">
        <f aca="false">A3191^17*EXP(-A3191)</f>
        <v>2.65234685176705E-009</v>
      </c>
      <c r="C3191" s="0" t="n">
        <f aca="false">0.5*(B3190+B3191)*(A3191-A3190)</f>
        <v>2.64542687963085E-013</v>
      </c>
    </row>
    <row r="3192" customFormat="false" ht="12.8" hidden="false" customHeight="false" outlineLevel="0" collapsed="false">
      <c r="A3192" s="0" t="n">
        <v>0.319</v>
      </c>
      <c r="B3192" s="0" t="n">
        <f aca="false">A3192^17*EXP(-A3192)</f>
        <v>2.66625493467078E-009</v>
      </c>
      <c r="C3192" s="0" t="n">
        <f aca="false">0.5*(B3191+B3192)*(A3192-A3191)</f>
        <v>2.65930089321862E-013</v>
      </c>
    </row>
    <row r="3193" customFormat="false" ht="12.8" hidden="false" customHeight="false" outlineLevel="0" collapsed="false">
      <c r="A3193" s="0" t="n">
        <v>0.3191</v>
      </c>
      <c r="B3193" s="0" t="n">
        <f aca="false">A3193^17*EXP(-A3193)</f>
        <v>2.68023146969262E-009</v>
      </c>
      <c r="C3193" s="0" t="n">
        <f aca="false">0.5*(B3192+B3193)*(A3193-A3192)</f>
        <v>2.67324320218141E-013</v>
      </c>
    </row>
    <row r="3194" customFormat="false" ht="12.8" hidden="false" customHeight="false" outlineLevel="0" collapsed="false">
      <c r="A3194" s="0" t="n">
        <v>0.3192</v>
      </c>
      <c r="B3194" s="0" t="n">
        <f aca="false">A3194^17*EXP(-A3194)</f>
        <v>2.69427677165965E-009</v>
      </c>
      <c r="C3194" s="0" t="n">
        <f aca="false">0.5*(B3193+B3194)*(A3194-A3193)</f>
        <v>2.68725412067733E-013</v>
      </c>
    </row>
    <row r="3195" customFormat="false" ht="12.8" hidden="false" customHeight="false" outlineLevel="0" collapsed="false">
      <c r="A3195" s="0" t="n">
        <v>0.3193</v>
      </c>
      <c r="B3195" s="0" t="n">
        <f aca="false">A3195^17*EXP(-A3195)</f>
        <v>2.70839115674514E-009</v>
      </c>
      <c r="C3195" s="0" t="n">
        <f aca="false">0.5*(B3194+B3195)*(A3195-A3194)</f>
        <v>2.7013339642021E-013</v>
      </c>
    </row>
    <row r="3196" customFormat="false" ht="12.8" hidden="false" customHeight="false" outlineLevel="0" collapsed="false">
      <c r="A3196" s="0" t="n">
        <v>0.3194</v>
      </c>
      <c r="B3196" s="0" t="n">
        <f aca="false">A3196^17*EXP(-A3196)</f>
        <v>2.72257494247386E-009</v>
      </c>
      <c r="C3196" s="0" t="n">
        <f aca="false">0.5*(B3195+B3196)*(A3196-A3195)</f>
        <v>2.7154830496092E-013</v>
      </c>
    </row>
    <row r="3197" customFormat="false" ht="12.8" hidden="false" customHeight="false" outlineLevel="0" collapsed="false">
      <c r="A3197" s="0" t="n">
        <v>0.3195</v>
      </c>
      <c r="B3197" s="0" t="n">
        <f aca="false">A3197^17*EXP(-A3197)</f>
        <v>2.73682844772745E-009</v>
      </c>
      <c r="C3197" s="0" t="n">
        <f aca="false">0.5*(B3196+B3197)*(A3197-A3196)</f>
        <v>2.72970169510035E-013</v>
      </c>
    </row>
    <row r="3198" customFormat="false" ht="12.8" hidden="false" customHeight="false" outlineLevel="0" collapsed="false">
      <c r="A3198" s="0" t="n">
        <v>0.3196</v>
      </c>
      <c r="B3198" s="0" t="n">
        <f aca="false">A3198^17*EXP(-A3198)</f>
        <v>2.75115199274973E-009</v>
      </c>
      <c r="C3198" s="0" t="n">
        <f aca="false">0.5*(B3197+B3198)*(A3198-A3197)</f>
        <v>2.74399022023829E-013</v>
      </c>
    </row>
    <row r="3199" customFormat="false" ht="12.8" hidden="false" customHeight="false" outlineLevel="0" collapsed="false">
      <c r="A3199" s="0" t="n">
        <v>0.3197</v>
      </c>
      <c r="B3199" s="0" t="n">
        <f aca="false">A3199^17*EXP(-A3199)</f>
        <v>2.76554589915213E-009</v>
      </c>
      <c r="C3199" s="0" t="n">
        <f aca="false">0.5*(B3198+B3199)*(A3199-A3198)</f>
        <v>2.75834894595216E-013</v>
      </c>
    </row>
    <row r="3200" customFormat="false" ht="12.8" hidden="false" customHeight="false" outlineLevel="0" collapsed="false">
      <c r="A3200" s="0" t="n">
        <v>0.3198</v>
      </c>
      <c r="B3200" s="0" t="n">
        <f aca="false">A3200^17*EXP(-A3200)</f>
        <v>2.78001048991904E-009</v>
      </c>
      <c r="C3200" s="0" t="n">
        <f aca="false">0.5*(B3199+B3200)*(A3200-A3199)</f>
        <v>2.77277819453528E-013</v>
      </c>
    </row>
    <row r="3201" customFormat="false" ht="12.8" hidden="false" customHeight="false" outlineLevel="0" collapsed="false">
      <c r="A3201" s="0" t="n">
        <v>0.3199</v>
      </c>
      <c r="B3201" s="0" t="n">
        <f aca="false">A3201^17*EXP(-A3201)</f>
        <v>2.79454608941325E-009</v>
      </c>
      <c r="C3201" s="0" t="n">
        <f aca="false">0.5*(B3200+B3201)*(A3201-A3200)</f>
        <v>2.78727828966584E-013</v>
      </c>
    </row>
    <row r="3202" customFormat="false" ht="12.8" hidden="false" customHeight="false" outlineLevel="0" collapsed="false">
      <c r="A3202" s="0" t="n">
        <v>0.32</v>
      </c>
      <c r="B3202" s="0" t="n">
        <f aca="false">A3202^17*EXP(-A3202)</f>
        <v>2.8091530233814E-009</v>
      </c>
      <c r="C3202" s="0" t="n">
        <f aca="false">0.5*(B3201+B3202)*(A3202-A3201)</f>
        <v>2.80184955639701E-013</v>
      </c>
    </row>
    <row r="3203" customFormat="false" ht="12.8" hidden="false" customHeight="false" outlineLevel="0" collapsed="false">
      <c r="A3203" s="0" t="n">
        <v>0.3201</v>
      </c>
      <c r="B3203" s="0" t="n">
        <f aca="false">A3203^17*EXP(-A3203)</f>
        <v>2.8238316189594E-009</v>
      </c>
      <c r="C3203" s="0" t="n">
        <f aca="false">0.5*(B3202+B3203)*(A3203-A3202)</f>
        <v>2.81649232117009E-013</v>
      </c>
    </row>
    <row r="3204" customFormat="false" ht="12.8" hidden="false" customHeight="false" outlineLevel="0" collapsed="false">
      <c r="A3204" s="0" t="n">
        <v>0.3202</v>
      </c>
      <c r="B3204" s="0" t="n">
        <f aca="false">A3204^17*EXP(-A3204)</f>
        <v>2.83858220467795E-009</v>
      </c>
      <c r="C3204" s="0" t="n">
        <f aca="false">0.5*(B3203+B3204)*(A3204-A3203)</f>
        <v>2.83120691181994E-013</v>
      </c>
    </row>
    <row r="3205" customFormat="false" ht="12.8" hidden="false" customHeight="false" outlineLevel="0" collapsed="false">
      <c r="A3205" s="0" t="n">
        <v>0.3203</v>
      </c>
      <c r="B3205" s="0" t="n">
        <f aca="false">A3205^17*EXP(-A3205)</f>
        <v>2.853405110468E-009</v>
      </c>
      <c r="C3205" s="0" t="n">
        <f aca="false">0.5*(B3204+B3205)*(A3205-A3204)</f>
        <v>2.84599365757266E-013</v>
      </c>
    </row>
    <row r="3206" customFormat="false" ht="12.8" hidden="false" customHeight="false" outlineLevel="0" collapsed="false">
      <c r="A3206" s="0" t="n">
        <v>0.3204</v>
      </c>
      <c r="B3206" s="0" t="n">
        <f aca="false">A3206^17*EXP(-A3206)</f>
        <v>2.86830066766626E-009</v>
      </c>
      <c r="C3206" s="0" t="n">
        <f aca="false">0.5*(B3205+B3206)*(A3206-A3205)</f>
        <v>2.86085288906681E-013</v>
      </c>
    </row>
    <row r="3207" customFormat="false" ht="12.8" hidden="false" customHeight="false" outlineLevel="0" collapsed="false">
      <c r="A3207" s="0" t="n">
        <v>0.3205</v>
      </c>
      <c r="B3207" s="0" t="n">
        <f aca="false">A3207^17*EXP(-A3207)</f>
        <v>2.88326920902078E-009</v>
      </c>
      <c r="C3207" s="0" t="n">
        <f aca="false">0.5*(B3206+B3207)*(A3207-A3206)</f>
        <v>2.8757849383432E-013</v>
      </c>
    </row>
    <row r="3208" customFormat="false" ht="12.8" hidden="false" customHeight="false" outlineLevel="0" collapsed="false">
      <c r="A3208" s="0" t="n">
        <v>0.3206</v>
      </c>
      <c r="B3208" s="0" t="n">
        <f aca="false">A3208^17*EXP(-A3208)</f>
        <v>2.89831106869648E-009</v>
      </c>
      <c r="C3208" s="0" t="n">
        <f aca="false">0.5*(B3207+B3208)*(A3208-A3207)</f>
        <v>2.89079013885831E-013</v>
      </c>
    </row>
    <row r="3209" customFormat="false" ht="12.8" hidden="false" customHeight="false" outlineLevel="0" collapsed="false">
      <c r="A3209" s="0" t="n">
        <v>0.3207</v>
      </c>
      <c r="B3209" s="0" t="n">
        <f aca="false">A3209^17*EXP(-A3209)</f>
        <v>2.91342658228071E-009</v>
      </c>
      <c r="C3209" s="0" t="n">
        <f aca="false">0.5*(B3208+B3209)*(A3209-A3208)</f>
        <v>2.90586882548989E-013</v>
      </c>
    </row>
    <row r="3210" customFormat="false" ht="12.8" hidden="false" customHeight="false" outlineLevel="0" collapsed="false">
      <c r="A3210" s="0" t="n">
        <v>0.3208</v>
      </c>
      <c r="B3210" s="0" t="n">
        <f aca="false">A3210^17*EXP(-A3210)</f>
        <v>2.92861608678885E-009</v>
      </c>
      <c r="C3210" s="0" t="n">
        <f aca="false">0.5*(B3209+B3210)*(A3210-A3209)</f>
        <v>2.92102133453446E-013</v>
      </c>
    </row>
    <row r="3211" customFormat="false" ht="12.8" hidden="false" customHeight="false" outlineLevel="0" collapsed="false">
      <c r="A3211" s="0" t="n">
        <v>0.3209</v>
      </c>
      <c r="B3211" s="0" t="n">
        <f aca="false">A3211^17*EXP(-A3211)</f>
        <v>2.94387992066996E-009</v>
      </c>
      <c r="C3211" s="0" t="n">
        <f aca="false">0.5*(B3210+B3211)*(A3211-A3210)</f>
        <v>2.93624800372908E-013</v>
      </c>
    </row>
    <row r="3212" customFormat="false" ht="12.8" hidden="false" customHeight="false" outlineLevel="0" collapsed="false">
      <c r="A3212" s="0" t="n">
        <v>0.321</v>
      </c>
      <c r="B3212" s="0" t="n">
        <f aca="false">A3212^17*EXP(-A3212)</f>
        <v>2.95921842381238E-009</v>
      </c>
      <c r="C3212" s="0" t="n">
        <f aca="false">0.5*(B3211+B3212)*(A3212-A3211)</f>
        <v>2.95154917224084E-013</v>
      </c>
    </row>
    <row r="3213" customFormat="false" ht="12.8" hidden="false" customHeight="false" outlineLevel="0" collapsed="false">
      <c r="A3213" s="0" t="n">
        <v>0.3211</v>
      </c>
      <c r="B3213" s="0" t="n">
        <f aca="false">A3213^17*EXP(-A3213)</f>
        <v>2.9746319375494E-009</v>
      </c>
      <c r="C3213" s="0" t="n">
        <f aca="false">0.5*(B3212+B3213)*(A3213-A3212)</f>
        <v>2.96692518068056E-013</v>
      </c>
    </row>
    <row r="3214" customFormat="false" ht="12.8" hidden="false" customHeight="false" outlineLevel="0" collapsed="false">
      <c r="A3214" s="0" t="n">
        <v>0.3212</v>
      </c>
      <c r="B3214" s="0" t="n">
        <f aca="false">A3214^17*EXP(-A3214)</f>
        <v>2.99012080466495E-009</v>
      </c>
      <c r="C3214" s="0" t="n">
        <f aca="false">0.5*(B3213+B3214)*(A3214-A3213)</f>
        <v>2.9823763711085E-013</v>
      </c>
    </row>
    <row r="3215" customFormat="false" ht="12.8" hidden="false" customHeight="false" outlineLevel="0" collapsed="false">
      <c r="A3215" s="0" t="n">
        <v>0.3213</v>
      </c>
      <c r="B3215" s="0" t="n">
        <f aca="false">A3215^17*EXP(-A3215)</f>
        <v>3.00568536939925E-009</v>
      </c>
      <c r="C3215" s="0" t="n">
        <f aca="false">0.5*(B3214+B3215)*(A3215-A3214)</f>
        <v>2.99790308703177E-013</v>
      </c>
    </row>
    <row r="3216" customFormat="false" ht="12.8" hidden="false" customHeight="false" outlineLevel="0" collapsed="false">
      <c r="A3216" s="0" t="n">
        <v>0.3214</v>
      </c>
      <c r="B3216" s="0" t="n">
        <f aca="false">A3216^17*EXP(-A3216)</f>
        <v>3.02132597745458E-009</v>
      </c>
      <c r="C3216" s="0" t="n">
        <f aca="false">0.5*(B3215+B3216)*(A3216-A3215)</f>
        <v>3.01350567342658E-013</v>
      </c>
    </row>
    <row r="3217" customFormat="false" ht="12.8" hidden="false" customHeight="false" outlineLevel="0" collapsed="false">
      <c r="A3217" s="0" t="n">
        <v>0.3215</v>
      </c>
      <c r="B3217" s="0" t="n">
        <f aca="false">A3217^17*EXP(-A3217)</f>
        <v>3.03704297600101E-009</v>
      </c>
      <c r="C3217" s="0" t="n">
        <f aca="false">0.5*(B3216+B3217)*(A3217-A3216)</f>
        <v>3.02918447672746E-013</v>
      </c>
    </row>
    <row r="3218" customFormat="false" ht="12.8" hidden="false" customHeight="false" outlineLevel="0" collapsed="false">
      <c r="A3218" s="0" t="n">
        <v>0.3216</v>
      </c>
      <c r="B3218" s="0" t="n">
        <f aca="false">A3218^17*EXP(-A3218)</f>
        <v>3.05283671368214E-009</v>
      </c>
      <c r="C3218" s="0" t="n">
        <f aca="false">0.5*(B3217+B3218)*(A3218-A3217)</f>
        <v>3.04493984484124E-013</v>
      </c>
    </row>
    <row r="3219" customFormat="false" ht="12.8" hidden="false" customHeight="false" outlineLevel="0" collapsed="false">
      <c r="A3219" s="0" t="n">
        <v>0.3217</v>
      </c>
      <c r="B3219" s="0" t="n">
        <f aca="false">A3219^17*EXP(-A3219)</f>
        <v>3.06870754062089E-009</v>
      </c>
      <c r="C3219" s="0" t="n">
        <f aca="false">0.5*(B3218+B3219)*(A3219-A3218)</f>
        <v>3.06077212715288E-013</v>
      </c>
    </row>
    <row r="3220" customFormat="false" ht="12.8" hidden="false" customHeight="false" outlineLevel="0" collapsed="false">
      <c r="A3220" s="0" t="n">
        <v>0.3218</v>
      </c>
      <c r="B3220" s="0" t="n">
        <f aca="false">A3220^17*EXP(-A3220)</f>
        <v>3.08465580842527E-009</v>
      </c>
      <c r="C3220" s="0" t="n">
        <f aca="false">0.5*(B3219+B3220)*(A3220-A3219)</f>
        <v>3.07668167452274E-013</v>
      </c>
    </row>
    <row r="3221" customFormat="false" ht="12.8" hidden="false" customHeight="false" outlineLevel="0" collapsed="false">
      <c r="A3221" s="0" t="n">
        <v>0.3219</v>
      </c>
      <c r="B3221" s="0" t="n">
        <f aca="false">A3221^17*EXP(-A3221)</f>
        <v>3.10068187019428E-009</v>
      </c>
      <c r="C3221" s="0" t="n">
        <f aca="false">0.5*(B3220+B3221)*(A3221-A3220)</f>
        <v>3.09266883930943E-013</v>
      </c>
    </row>
    <row r="3222" customFormat="false" ht="12.8" hidden="false" customHeight="false" outlineLevel="0" collapsed="false">
      <c r="A3222" s="0" t="n">
        <v>0.322</v>
      </c>
      <c r="B3222" s="0" t="n">
        <f aca="false">A3222^17*EXP(-A3222)</f>
        <v>3.11678608052366E-009</v>
      </c>
      <c r="C3222" s="0" t="n">
        <f aca="false">0.5*(B3221+B3222)*(A3222-A3221)</f>
        <v>3.10873397535863E-013</v>
      </c>
    </row>
    <row r="3223" customFormat="false" ht="12.8" hidden="false" customHeight="false" outlineLevel="0" collapsed="false">
      <c r="A3223" s="0" t="n">
        <v>0.3221</v>
      </c>
      <c r="B3223" s="0" t="n">
        <f aca="false">A3223^17*EXP(-A3223)</f>
        <v>3.13296879551184E-009</v>
      </c>
      <c r="C3223" s="0" t="n">
        <f aca="false">0.5*(B3222+B3223)*(A3223-A3222)</f>
        <v>3.12487743801741E-013</v>
      </c>
    </row>
    <row r="3224" customFormat="false" ht="12.8" hidden="false" customHeight="false" outlineLevel="0" collapsed="false">
      <c r="A3224" s="0" t="n">
        <v>0.3222</v>
      </c>
      <c r="B3224" s="0" t="n">
        <f aca="false">A3224^17*EXP(-A3224)</f>
        <v>3.14923037276574E-009</v>
      </c>
      <c r="C3224" s="0" t="n">
        <f aca="false">0.5*(B3223+B3224)*(A3224-A3223)</f>
        <v>3.14109958414018E-013</v>
      </c>
    </row>
    <row r="3225" customFormat="false" ht="12.8" hidden="false" customHeight="false" outlineLevel="0" collapsed="false">
      <c r="A3225" s="0" t="n">
        <v>0.3223</v>
      </c>
      <c r="B3225" s="0" t="n">
        <f aca="false">A3225^17*EXP(-A3225)</f>
        <v>3.16557117140673E-009</v>
      </c>
      <c r="C3225" s="0" t="n">
        <f aca="false">0.5*(B3224+B3225)*(A3225-A3224)</f>
        <v>3.15740077208589E-013</v>
      </c>
    </row>
    <row r="3226" customFormat="false" ht="12.8" hidden="false" customHeight="false" outlineLevel="0" collapsed="false">
      <c r="A3226" s="0" t="n">
        <v>0.3224</v>
      </c>
      <c r="B3226" s="0" t="n">
        <f aca="false">A3226^17*EXP(-A3226)</f>
        <v>3.18199155207656E-009</v>
      </c>
      <c r="C3226" s="0" t="n">
        <f aca="false">0.5*(B3225+B3226)*(A3226-A3225)</f>
        <v>3.1737813617413E-013</v>
      </c>
    </row>
    <row r="3227" customFormat="false" ht="12.8" hidden="false" customHeight="false" outlineLevel="0" collapsed="false">
      <c r="A3227" s="0" t="n">
        <v>0.3225</v>
      </c>
      <c r="B3227" s="0" t="n">
        <f aca="false">A3227^17*EXP(-A3227)</f>
        <v>3.19849187694327E-009</v>
      </c>
      <c r="C3227" s="0" t="n">
        <f aca="false">0.5*(B3226+B3227)*(A3227-A3226)</f>
        <v>3.19024171450956E-013</v>
      </c>
    </row>
    <row r="3228" customFormat="false" ht="12.8" hidden="false" customHeight="false" outlineLevel="0" collapsed="false">
      <c r="A3228" s="0" t="n">
        <v>0.3226</v>
      </c>
      <c r="B3228" s="0" t="n">
        <f aca="false">A3228^17*EXP(-A3228)</f>
        <v>3.2150725097072E-009</v>
      </c>
      <c r="C3228" s="0" t="n">
        <f aca="false">0.5*(B3227+B3228)*(A3228-A3227)</f>
        <v>3.20678219332488E-013</v>
      </c>
    </row>
    <row r="3229" customFormat="false" ht="12.8" hidden="false" customHeight="false" outlineLevel="0" collapsed="false">
      <c r="A3229" s="0" t="n">
        <v>0.3227</v>
      </c>
      <c r="B3229" s="0" t="n">
        <f aca="false">A3229^17*EXP(-A3229)</f>
        <v>3.23173381560696E-009</v>
      </c>
      <c r="C3229" s="0" t="n">
        <f aca="false">0.5*(B3228+B3229)*(A3229-A3228)</f>
        <v>3.22340316265852E-013</v>
      </c>
    </row>
    <row r="3230" customFormat="false" ht="12.8" hidden="false" customHeight="false" outlineLevel="0" collapsed="false">
      <c r="A3230" s="0" t="n">
        <v>0.3228</v>
      </c>
      <c r="B3230" s="0" t="n">
        <f aca="false">A3230^17*EXP(-A3230)</f>
        <v>3.24847616142542E-009</v>
      </c>
      <c r="C3230" s="0" t="n">
        <f aca="false">0.5*(B3229+B3230)*(A3230-A3229)</f>
        <v>3.24010498851584E-013</v>
      </c>
    </row>
    <row r="3231" customFormat="false" ht="12.8" hidden="false" customHeight="false" outlineLevel="0" collapsed="false">
      <c r="A3231" s="0" t="n">
        <v>0.3229</v>
      </c>
      <c r="B3231" s="0" t="n">
        <f aca="false">A3231^17*EXP(-A3231)</f>
        <v>3.26529991549581E-009</v>
      </c>
      <c r="C3231" s="0" t="n">
        <f aca="false">0.5*(B3230+B3231)*(A3231-A3230)</f>
        <v>3.25688803846026E-013</v>
      </c>
    </row>
    <row r="3232" customFormat="false" ht="12.8" hidden="false" customHeight="false" outlineLevel="0" collapsed="false">
      <c r="A3232" s="0" t="n">
        <v>0.323</v>
      </c>
      <c r="B3232" s="0" t="n">
        <f aca="false">A3232^17*EXP(-A3232)</f>
        <v>3.2822054477077E-009</v>
      </c>
      <c r="C3232" s="0" t="n">
        <f aca="false">0.5*(B3231+B3232)*(A3232-A3231)</f>
        <v>3.27375268160139E-013</v>
      </c>
    </row>
    <row r="3233" customFormat="false" ht="12.8" hidden="false" customHeight="false" outlineLevel="0" collapsed="false">
      <c r="A3233" s="0" t="n">
        <v>0.3231</v>
      </c>
      <c r="B3233" s="0" t="n">
        <f aca="false">A3233^17*EXP(-A3233)</f>
        <v>3.29919312951313E-009</v>
      </c>
      <c r="C3233" s="0" t="n">
        <f aca="false">0.5*(B3232+B3233)*(A3233-A3232)</f>
        <v>3.29069928861005E-013</v>
      </c>
    </row>
    <row r="3234" customFormat="false" ht="12.8" hidden="false" customHeight="false" outlineLevel="0" collapsed="false">
      <c r="A3234" s="0" t="n">
        <v>0.3232</v>
      </c>
      <c r="B3234" s="0" t="n">
        <f aca="false">A3234^17*EXP(-A3234)</f>
        <v>3.3162633339327E-009</v>
      </c>
      <c r="C3234" s="0" t="n">
        <f aca="false">0.5*(B3233+B3234)*(A3234-A3233)</f>
        <v>3.30772823172439E-013</v>
      </c>
    </row>
    <row r="3235" customFormat="false" ht="12.8" hidden="false" customHeight="false" outlineLevel="0" collapsed="false">
      <c r="A3235" s="0" t="n">
        <v>0.3233</v>
      </c>
      <c r="B3235" s="0" t="n">
        <f aca="false">A3235^17*EXP(-A3235)</f>
        <v>3.33341643556166E-009</v>
      </c>
      <c r="C3235" s="0" t="n">
        <f aca="false">0.5*(B3234+B3235)*(A3235-A3234)</f>
        <v>3.32483988474681E-013</v>
      </c>
    </row>
    <row r="3236" customFormat="false" ht="12.8" hidden="false" customHeight="false" outlineLevel="0" collapsed="false">
      <c r="A3236" s="0" t="n">
        <v>0.3234</v>
      </c>
      <c r="B3236" s="0" t="n">
        <f aca="false">A3236^17*EXP(-A3236)</f>
        <v>3.35065281057608E-009</v>
      </c>
      <c r="C3236" s="0" t="n">
        <f aca="false">0.5*(B3235+B3236)*(A3236-A3235)</f>
        <v>3.3420346230685E-013</v>
      </c>
    </row>
    <row r="3237" customFormat="false" ht="12.8" hidden="false" customHeight="false" outlineLevel="0" collapsed="false">
      <c r="A3237" s="0" t="n">
        <v>0.3235</v>
      </c>
      <c r="B3237" s="0" t="n">
        <f aca="false">A3237^17*EXP(-A3237)</f>
        <v>3.36797283673904E-009</v>
      </c>
      <c r="C3237" s="0" t="n">
        <f aca="false">0.5*(B3236+B3237)*(A3237-A3236)</f>
        <v>3.35931282365719E-013</v>
      </c>
    </row>
    <row r="3238" customFormat="false" ht="12.8" hidden="false" customHeight="false" outlineLevel="0" collapsed="false">
      <c r="A3238" s="0" t="n">
        <v>0.3236</v>
      </c>
      <c r="B3238" s="0" t="n">
        <f aca="false">A3238^17*EXP(-A3238)</f>
        <v>3.38537689340675E-009</v>
      </c>
      <c r="C3238" s="0" t="n">
        <f aca="false">0.5*(B3237+B3238)*(A3238-A3237)</f>
        <v>3.37667486507252E-013</v>
      </c>
    </row>
    <row r="3239" customFormat="false" ht="12.8" hidden="false" customHeight="false" outlineLevel="0" collapsed="false">
      <c r="A3239" s="0" t="n">
        <v>0.3237</v>
      </c>
      <c r="B3239" s="0" t="n">
        <f aca="false">A3239^17*EXP(-A3239)</f>
        <v>3.40286536153482E-009</v>
      </c>
      <c r="C3239" s="0" t="n">
        <f aca="false">0.5*(B3238+B3239)*(A3239-A3238)</f>
        <v>3.39412112747229E-013</v>
      </c>
    </row>
    <row r="3240" customFormat="false" ht="12.8" hidden="false" customHeight="false" outlineLevel="0" collapsed="false">
      <c r="A3240" s="0" t="n">
        <v>0.3238</v>
      </c>
      <c r="B3240" s="0" t="n">
        <f aca="false">A3240^17*EXP(-A3240)</f>
        <v>3.42043862368445E-009</v>
      </c>
      <c r="C3240" s="0" t="n">
        <f aca="false">0.5*(B3239+B3240)*(A3240-A3239)</f>
        <v>3.41165199260926E-013</v>
      </c>
    </row>
    <row r="3241" customFormat="false" ht="12.8" hidden="false" customHeight="false" outlineLevel="0" collapsed="false">
      <c r="A3241" s="0" t="n">
        <v>0.3239</v>
      </c>
      <c r="B3241" s="0" t="n">
        <f aca="false">A3241^17*EXP(-A3241)</f>
        <v>3.43809706402873E-009</v>
      </c>
      <c r="C3241" s="0" t="n">
        <f aca="false">0.5*(B3240+B3241)*(A3241-A3240)</f>
        <v>3.42926784385621E-013</v>
      </c>
    </row>
    <row r="3242" customFormat="false" ht="12.8" hidden="false" customHeight="false" outlineLevel="0" collapsed="false">
      <c r="A3242" s="0" t="n">
        <v>0.324</v>
      </c>
      <c r="B3242" s="0" t="n">
        <f aca="false">A3242^17*EXP(-A3242)</f>
        <v>3.45584106835885E-009</v>
      </c>
      <c r="C3242" s="0" t="n">
        <f aca="false">0.5*(B3241+B3242)*(A3242-A3241)</f>
        <v>3.44696906619341E-013</v>
      </c>
    </row>
    <row r="3243" customFormat="false" ht="12.8" hidden="false" customHeight="false" outlineLevel="0" collapsed="false">
      <c r="A3243" s="0" t="n">
        <v>0.3241</v>
      </c>
      <c r="B3243" s="0" t="n">
        <f aca="false">A3243^17*EXP(-A3243)</f>
        <v>3.47367102409046E-009</v>
      </c>
      <c r="C3243" s="0" t="n">
        <f aca="false">0.5*(B3242+B3243)*(A3243-A3242)</f>
        <v>3.46475604622427E-013</v>
      </c>
    </row>
    <row r="3244" customFormat="false" ht="12.8" hidden="false" customHeight="false" outlineLevel="0" collapsed="false">
      <c r="A3244" s="0" t="n">
        <v>0.3242</v>
      </c>
      <c r="B3244" s="0" t="n">
        <f aca="false">A3244^17*EXP(-A3244)</f>
        <v>3.49158732026998E-009</v>
      </c>
      <c r="C3244" s="0" t="n">
        <f aca="false">0.5*(B3243+B3244)*(A3244-A3243)</f>
        <v>3.48262917217984E-013</v>
      </c>
    </row>
    <row r="3245" customFormat="false" ht="12.8" hidden="false" customHeight="false" outlineLevel="0" collapsed="false">
      <c r="A3245" s="0" t="n">
        <v>0.3243</v>
      </c>
      <c r="B3245" s="0" t="n">
        <f aca="false">A3245^17*EXP(-A3245)</f>
        <v>3.50959034758091E-009</v>
      </c>
      <c r="C3245" s="0" t="n">
        <f aca="false">0.5*(B3244+B3245)*(A3245-A3244)</f>
        <v>3.500588833927E-013</v>
      </c>
    </row>
    <row r="3246" customFormat="false" ht="12.8" hidden="false" customHeight="false" outlineLevel="0" collapsed="false">
      <c r="A3246" s="0" t="n">
        <v>0.3244</v>
      </c>
      <c r="B3246" s="0" t="n">
        <f aca="false">A3246^17*EXP(-A3246)</f>
        <v>3.5276804983502E-009</v>
      </c>
      <c r="C3246" s="0" t="n">
        <f aca="false">0.5*(B3245+B3246)*(A3246-A3245)</f>
        <v>3.51863542296516E-013</v>
      </c>
    </row>
    <row r="3247" customFormat="false" ht="12.8" hidden="false" customHeight="false" outlineLevel="0" collapsed="false">
      <c r="A3247" s="0" t="n">
        <v>0.3245</v>
      </c>
      <c r="B3247" s="0" t="n">
        <f aca="false">A3247^17*EXP(-A3247)</f>
        <v>3.54585816655468E-009</v>
      </c>
      <c r="C3247" s="0" t="n">
        <f aca="false">0.5*(B3246+B3247)*(A3247-A3246)</f>
        <v>3.53676933245205E-013</v>
      </c>
    </row>
    <row r="3248" customFormat="false" ht="12.8" hidden="false" customHeight="false" outlineLevel="0" collapsed="false">
      <c r="A3248" s="0" t="n">
        <v>0.3246</v>
      </c>
      <c r="B3248" s="0" t="n">
        <f aca="false">A3248^17*EXP(-A3248)</f>
        <v>3.56412374782746E-009</v>
      </c>
      <c r="C3248" s="0" t="n">
        <f aca="false">0.5*(B3247+B3248)*(A3248-A3247)</f>
        <v>3.55499095719068E-013</v>
      </c>
    </row>
    <row r="3249" customFormat="false" ht="12.8" hidden="false" customHeight="false" outlineLevel="0" collapsed="false">
      <c r="A3249" s="0" t="n">
        <v>0.3247</v>
      </c>
      <c r="B3249" s="0" t="n">
        <f aca="false">A3249^17*EXP(-A3249)</f>
        <v>3.58247763946433E-009</v>
      </c>
      <c r="C3249" s="0" t="n">
        <f aca="false">0.5*(B3248+B3249)*(A3249-A3248)</f>
        <v>3.5733006936455E-013</v>
      </c>
    </row>
    <row r="3250" customFormat="false" ht="12.8" hidden="false" customHeight="false" outlineLevel="0" collapsed="false">
      <c r="A3250" s="0" t="n">
        <v>0.3248</v>
      </c>
      <c r="B3250" s="0" t="n">
        <f aca="false">A3250^17*EXP(-A3250)</f>
        <v>3.60092024043023E-009</v>
      </c>
      <c r="C3250" s="0" t="n">
        <f aca="false">0.5*(B3249+B3250)*(A3250-A3249)</f>
        <v>3.59169893994888E-013</v>
      </c>
    </row>
    <row r="3251" customFormat="false" ht="12.8" hidden="false" customHeight="false" outlineLevel="0" collapsed="false">
      <c r="A3251" s="0" t="n">
        <v>0.3249</v>
      </c>
      <c r="B3251" s="0" t="n">
        <f aca="false">A3251^17*EXP(-A3251)</f>
        <v>3.61945195136576E-009</v>
      </c>
      <c r="C3251" s="0" t="n">
        <f aca="false">0.5*(B3250+B3251)*(A3251-A3250)</f>
        <v>3.6101860958976E-013</v>
      </c>
    </row>
    <row r="3252" customFormat="false" ht="12.8" hidden="false" customHeight="false" outlineLevel="0" collapsed="false">
      <c r="A3252" s="0" t="n">
        <v>0.325</v>
      </c>
      <c r="B3252" s="0" t="n">
        <f aca="false">A3252^17*EXP(-A3252)</f>
        <v>3.63807317459365E-009</v>
      </c>
      <c r="C3252" s="0" t="n">
        <f aca="false">0.5*(B3251+B3252)*(A3252-A3251)</f>
        <v>3.62876256297931E-013</v>
      </c>
    </row>
    <row r="3253" customFormat="false" ht="12.8" hidden="false" customHeight="false" outlineLevel="0" collapsed="false">
      <c r="A3253" s="0" t="n">
        <v>0.3251</v>
      </c>
      <c r="B3253" s="0" t="n">
        <f aca="false">A3253^17*EXP(-A3253)</f>
        <v>3.65678431412531E-009</v>
      </c>
      <c r="C3253" s="0" t="n">
        <f aca="false">0.5*(B3252+B3253)*(A3253-A3252)</f>
        <v>3.64742874435908E-013</v>
      </c>
    </row>
    <row r="3254" customFormat="false" ht="12.8" hidden="false" customHeight="false" outlineLevel="0" collapsed="false">
      <c r="A3254" s="0" t="n">
        <v>0.3252</v>
      </c>
      <c r="B3254" s="0" t="n">
        <f aca="false">A3254^17*EXP(-A3254)</f>
        <v>3.67558577566736E-009</v>
      </c>
      <c r="C3254" s="0" t="n">
        <f aca="false">0.5*(B3253+B3254)*(A3254-A3253)</f>
        <v>3.66618504489593E-013</v>
      </c>
    </row>
    <row r="3255" customFormat="false" ht="12.8" hidden="false" customHeight="false" outlineLevel="0" collapsed="false">
      <c r="A3255" s="0" t="n">
        <v>0.3253</v>
      </c>
      <c r="B3255" s="0" t="n">
        <f aca="false">A3255^17*EXP(-A3255)</f>
        <v>3.69447796662822E-009</v>
      </c>
      <c r="C3255" s="0" t="n">
        <f aca="false">0.5*(B3254+B3255)*(A3255-A3254)</f>
        <v>3.68503187114943E-013</v>
      </c>
    </row>
    <row r="3256" customFormat="false" ht="12.8" hidden="false" customHeight="false" outlineLevel="0" collapsed="false">
      <c r="A3256" s="0" t="n">
        <v>0.3254</v>
      </c>
      <c r="B3256" s="0" t="n">
        <f aca="false">A3256^17*EXP(-A3256)</f>
        <v>3.71346129612468E-009</v>
      </c>
      <c r="C3256" s="0" t="n">
        <f aca="false">0.5*(B3255+B3256)*(A3256-A3255)</f>
        <v>3.70396963137604E-013</v>
      </c>
    </row>
    <row r="3257" customFormat="false" ht="12.8" hidden="false" customHeight="false" outlineLevel="0" collapsed="false">
      <c r="A3257" s="0" t="n">
        <v>0.3255</v>
      </c>
      <c r="B3257" s="0" t="n">
        <f aca="false">A3257^17*EXP(-A3257)</f>
        <v>3.73253617498856E-009</v>
      </c>
      <c r="C3257" s="0" t="n">
        <f aca="false">0.5*(B3256+B3257)*(A3257-A3256)</f>
        <v>3.72299873555621E-013</v>
      </c>
    </row>
    <row r="3258" customFormat="false" ht="12.8" hidden="false" customHeight="false" outlineLevel="0" collapsed="false">
      <c r="A3258" s="0" t="n">
        <v>0.3256</v>
      </c>
      <c r="B3258" s="0" t="n">
        <f aca="false">A3258^17*EXP(-A3258)</f>
        <v>3.75170301577332E-009</v>
      </c>
      <c r="C3258" s="0" t="n">
        <f aca="false">0.5*(B3257+B3258)*(A3258-A3257)</f>
        <v>3.74211959538053E-013</v>
      </c>
    </row>
    <row r="3259" customFormat="false" ht="12.8" hidden="false" customHeight="false" outlineLevel="0" collapsed="false">
      <c r="A3259" s="0" t="n">
        <v>0.3257</v>
      </c>
      <c r="B3259" s="0" t="n">
        <f aca="false">A3259^17*EXP(-A3259)</f>
        <v>3.77096223276077E-009</v>
      </c>
      <c r="C3259" s="0" t="n">
        <f aca="false">0.5*(B3258+B3259)*(A3259-A3258)</f>
        <v>3.76133262426663E-013</v>
      </c>
    </row>
    <row r="3260" customFormat="false" ht="12.8" hidden="false" customHeight="false" outlineLevel="0" collapsed="false">
      <c r="A3260" s="0" t="n">
        <v>0.3258</v>
      </c>
      <c r="B3260" s="0" t="n">
        <f aca="false">A3260^17*EXP(-A3260)</f>
        <v>3.79031424196769E-009</v>
      </c>
      <c r="C3260" s="0" t="n">
        <f aca="false">0.5*(B3259+B3260)*(A3260-A3259)</f>
        <v>3.78063823736591E-013</v>
      </c>
    </row>
    <row r="3261" customFormat="false" ht="12.8" hidden="false" customHeight="false" outlineLevel="0" collapsed="false">
      <c r="A3261" s="0" t="n">
        <v>0.3259</v>
      </c>
      <c r="B3261" s="0" t="n">
        <f aca="false">A3261^17*EXP(-A3261)</f>
        <v>3.80975946115259E-009</v>
      </c>
      <c r="C3261" s="0" t="n">
        <f aca="false">0.5*(B3260+B3261)*(A3261-A3260)</f>
        <v>3.80003685155972E-013</v>
      </c>
    </row>
    <row r="3262" customFormat="false" ht="12.8" hidden="false" customHeight="false" outlineLevel="0" collapsed="false">
      <c r="A3262" s="0" t="n">
        <v>0.326</v>
      </c>
      <c r="B3262" s="0" t="n">
        <f aca="false">A3262^17*EXP(-A3262)</f>
        <v>3.82929830982247E-009</v>
      </c>
      <c r="C3262" s="0" t="n">
        <f aca="false">0.5*(B3261+B3262)*(A3262-A3261)</f>
        <v>3.81952888548711E-013</v>
      </c>
    </row>
    <row r="3263" customFormat="false" ht="12.8" hidden="false" customHeight="false" outlineLevel="0" collapsed="false">
      <c r="A3263" s="0" t="n">
        <v>0.3261</v>
      </c>
      <c r="B3263" s="0" t="n">
        <f aca="false">A3263^17*EXP(-A3263)</f>
        <v>3.84893120923953E-009</v>
      </c>
      <c r="C3263" s="0" t="n">
        <f aca="false">0.5*(B3262+B3263)*(A3263-A3262)</f>
        <v>3.83911475953058E-013</v>
      </c>
    </row>
    <row r="3264" customFormat="false" ht="12.8" hidden="false" customHeight="false" outlineLevel="0" collapsed="false">
      <c r="A3264" s="0" t="n">
        <v>0.3262</v>
      </c>
      <c r="B3264" s="0" t="n">
        <f aca="false">A3264^17*EXP(-A3264)</f>
        <v>3.86865858242801E-009</v>
      </c>
      <c r="C3264" s="0" t="n">
        <f aca="false">0.5*(B3263+B3264)*(A3264-A3263)</f>
        <v>3.85879489583335E-013</v>
      </c>
    </row>
    <row r="3265" customFormat="false" ht="12.8" hidden="false" customHeight="false" outlineLevel="0" collapsed="false">
      <c r="A3265" s="0" t="n">
        <v>0.3263</v>
      </c>
      <c r="B3265" s="0" t="n">
        <f aca="false">A3265^17*EXP(-A3265)</f>
        <v>3.88848085418095E-009</v>
      </c>
      <c r="C3265" s="0" t="n">
        <f aca="false">0.5*(B3264+B3265)*(A3265-A3264)</f>
        <v>3.87856971830621E-013</v>
      </c>
    </row>
    <row r="3266" customFormat="false" ht="12.8" hidden="false" customHeight="false" outlineLevel="0" collapsed="false">
      <c r="A3266" s="0" t="n">
        <v>0.3264</v>
      </c>
      <c r="B3266" s="0" t="n">
        <f aca="false">A3266^17*EXP(-A3266)</f>
        <v>3.90839845106705E-009</v>
      </c>
      <c r="C3266" s="0" t="n">
        <f aca="false">0.5*(B3265+B3266)*(A3266-A3265)</f>
        <v>3.89843965262357E-013</v>
      </c>
    </row>
    <row r="3267" customFormat="false" ht="12.8" hidden="false" customHeight="false" outlineLevel="0" collapsed="false">
      <c r="A3267" s="0" t="n">
        <v>0.3265</v>
      </c>
      <c r="B3267" s="0" t="n">
        <f aca="false">A3267^17*EXP(-A3267)</f>
        <v>3.92841180143753E-009</v>
      </c>
      <c r="C3267" s="0" t="n">
        <f aca="false">0.5*(B3266+B3267)*(A3267-A3266)</f>
        <v>3.91840512625186E-013</v>
      </c>
    </row>
    <row r="3268" customFormat="false" ht="12.8" hidden="false" customHeight="false" outlineLevel="0" collapsed="false">
      <c r="A3268" s="0" t="n">
        <v>0.3266</v>
      </c>
      <c r="B3268" s="0" t="n">
        <f aca="false">A3268^17*EXP(-A3268)</f>
        <v>3.94852133543302E-009</v>
      </c>
      <c r="C3268" s="0" t="n">
        <f aca="false">0.5*(B3267+B3268)*(A3268-A3267)</f>
        <v>3.93846656843484E-013</v>
      </c>
    </row>
    <row r="3269" customFormat="false" ht="12.8" hidden="false" customHeight="false" outlineLevel="0" collapsed="false">
      <c r="A3269" s="0" t="n">
        <v>0.3267</v>
      </c>
      <c r="B3269" s="0" t="n">
        <f aca="false">A3269^17*EXP(-A3269)</f>
        <v>3.96872748499044E-009</v>
      </c>
      <c r="C3269" s="0" t="n">
        <f aca="false">0.5*(B3268+B3269)*(A3269-A3268)</f>
        <v>3.95862441021129E-013</v>
      </c>
    </row>
    <row r="3270" customFormat="false" ht="12.8" hidden="false" customHeight="false" outlineLevel="0" collapsed="false">
      <c r="A3270" s="0" t="n">
        <v>0.3268</v>
      </c>
      <c r="B3270" s="0" t="n">
        <f aca="false">A3270^17*EXP(-A3270)</f>
        <v>3.98903068384997E-009</v>
      </c>
      <c r="C3270" s="0" t="n">
        <f aca="false">0.5*(B3269+B3270)*(A3270-A3269)</f>
        <v>3.97887908442197E-013</v>
      </c>
    </row>
    <row r="3271" customFormat="false" ht="12.8" hidden="false" customHeight="false" outlineLevel="0" collapsed="false">
      <c r="A3271" s="0" t="n">
        <v>0.3269</v>
      </c>
      <c r="B3271" s="0" t="n">
        <f aca="false">A3271^17*EXP(-A3271)</f>
        <v>4.00943136756195E-009</v>
      </c>
      <c r="C3271" s="0" t="n">
        <f aca="false">0.5*(B3270+B3271)*(A3271-A3270)</f>
        <v>3.99923102570552E-013</v>
      </c>
    </row>
    <row r="3272" customFormat="false" ht="12.8" hidden="false" customHeight="false" outlineLevel="0" collapsed="false">
      <c r="A3272" s="0" t="n">
        <v>0.327</v>
      </c>
      <c r="B3272" s="0" t="n">
        <f aca="false">A3272^17*EXP(-A3272)</f>
        <v>4.02992997349394E-009</v>
      </c>
      <c r="C3272" s="0" t="n">
        <f aca="false">0.5*(B3271+B3272)*(A3272-A3271)</f>
        <v>4.01968067052751E-013</v>
      </c>
    </row>
    <row r="3273" customFormat="false" ht="12.8" hidden="false" customHeight="false" outlineLevel="0" collapsed="false">
      <c r="A3273" s="0" t="n">
        <v>0.3271</v>
      </c>
      <c r="B3273" s="0" t="n">
        <f aca="false">A3273^17*EXP(-A3273)</f>
        <v>4.05052694083766E-009</v>
      </c>
      <c r="C3273" s="0" t="n">
        <f aca="false">0.5*(B3272+B3273)*(A3273-A3272)</f>
        <v>4.04022845716536E-013</v>
      </c>
    </row>
    <row r="3274" customFormat="false" ht="12.8" hidden="false" customHeight="false" outlineLevel="0" collapsed="false">
      <c r="A3274" s="0" t="n">
        <v>0.3272</v>
      </c>
      <c r="B3274" s="0" t="n">
        <f aca="false">A3274^17*EXP(-A3274)</f>
        <v>4.07122271061605E-009</v>
      </c>
      <c r="C3274" s="0" t="n">
        <f aca="false">0.5*(B3273+B3274)*(A3274-A3273)</f>
        <v>4.06087482572641E-013</v>
      </c>
    </row>
    <row r="3275" customFormat="false" ht="12.8" hidden="false" customHeight="false" outlineLevel="0" collapsed="false">
      <c r="A3275" s="0" t="n">
        <v>0.3273</v>
      </c>
      <c r="B3275" s="0" t="n">
        <f aca="false">A3275^17*EXP(-A3275)</f>
        <v>4.09201772569032E-009</v>
      </c>
      <c r="C3275" s="0" t="n">
        <f aca="false">0.5*(B3274+B3275)*(A3275-A3274)</f>
        <v>4.081620218155E-013</v>
      </c>
    </row>
    <row r="3276" customFormat="false" ht="12.8" hidden="false" customHeight="false" outlineLevel="0" collapsed="false">
      <c r="A3276" s="0" t="n">
        <v>0.3274</v>
      </c>
      <c r="B3276" s="0" t="n">
        <f aca="false">A3276^17*EXP(-A3276)</f>
        <v>4.112912430767E-009</v>
      </c>
      <c r="C3276" s="0" t="n">
        <f aca="false">0.5*(B3275+B3276)*(A3276-A3275)</f>
        <v>4.10246507822821E-013</v>
      </c>
    </row>
    <row r="3277" customFormat="false" ht="12.8" hidden="false" customHeight="false" outlineLevel="0" collapsed="false">
      <c r="A3277" s="0" t="n">
        <v>0.3275</v>
      </c>
      <c r="B3277" s="0" t="n">
        <f aca="false">A3277^17*EXP(-A3277)</f>
        <v>4.13390727240513E-009</v>
      </c>
      <c r="C3277" s="0" t="n">
        <f aca="false">0.5*(B3276+B3277)*(A3277-A3276)</f>
        <v>4.12340985158561E-013</v>
      </c>
    </row>
    <row r="3278" customFormat="false" ht="12.8" hidden="false" customHeight="false" outlineLevel="0" collapsed="false">
      <c r="A3278" s="0" t="n">
        <v>0.3276</v>
      </c>
      <c r="B3278" s="0" t="n">
        <f aca="false">A3278^17*EXP(-A3278)</f>
        <v>4.15500269902329E-009</v>
      </c>
      <c r="C3278" s="0" t="n">
        <f aca="false">0.5*(B3277+B3278)*(A3278-A3277)</f>
        <v>4.14445498571375E-013</v>
      </c>
    </row>
    <row r="3279" customFormat="false" ht="12.8" hidden="false" customHeight="false" outlineLevel="0" collapsed="false">
      <c r="A3279" s="0" t="n">
        <v>0.3277</v>
      </c>
      <c r="B3279" s="0" t="n">
        <f aca="false">A3279^17*EXP(-A3279)</f>
        <v>4.17619916090682E-009</v>
      </c>
      <c r="C3279" s="0" t="n">
        <f aca="false">0.5*(B3278+B3279)*(A3279-A3278)</f>
        <v>4.1656009299646E-013</v>
      </c>
    </row>
    <row r="3280" customFormat="false" ht="12.8" hidden="false" customHeight="false" outlineLevel="0" collapsed="false">
      <c r="A3280" s="0" t="n">
        <v>0.3278</v>
      </c>
      <c r="B3280" s="0" t="n">
        <f aca="false">A3280^17*EXP(-A3280)</f>
        <v>4.19749711021501E-009</v>
      </c>
      <c r="C3280" s="0" t="n">
        <f aca="false">0.5*(B3279+B3280)*(A3280-A3279)</f>
        <v>4.18684813556278E-013</v>
      </c>
    </row>
    <row r="3281" customFormat="false" ht="12.8" hidden="false" customHeight="false" outlineLevel="0" collapsed="false">
      <c r="A3281" s="0" t="n">
        <v>0.3279</v>
      </c>
      <c r="B3281" s="0" t="n">
        <f aca="false">A3281^17*EXP(-A3281)</f>
        <v>4.2188970009882E-009</v>
      </c>
      <c r="C3281" s="0" t="n">
        <f aca="false">0.5*(B3280+B3281)*(A3281-A3280)</f>
        <v>4.20819705560114E-013</v>
      </c>
    </row>
    <row r="3282" customFormat="false" ht="12.8" hidden="false" customHeight="false" outlineLevel="0" collapsed="false">
      <c r="A3282" s="0" t="n">
        <v>0.328</v>
      </c>
      <c r="B3282" s="0" t="n">
        <f aca="false">A3282^17*EXP(-A3282)</f>
        <v>4.24039928915518E-009</v>
      </c>
      <c r="C3282" s="0" t="n">
        <f aca="false">0.5*(B3281+B3282)*(A3282-A3281)</f>
        <v>4.22964814507122E-013</v>
      </c>
    </row>
    <row r="3283" customFormat="false" ht="12.8" hidden="false" customHeight="false" outlineLevel="0" collapsed="false">
      <c r="A3283" s="0" t="n">
        <v>0.3281</v>
      </c>
      <c r="B3283" s="0" t="n">
        <f aca="false">A3283^17*EXP(-A3283)</f>
        <v>4.2620044325403E-009</v>
      </c>
      <c r="C3283" s="0" t="n">
        <f aca="false">0.5*(B3282+B3283)*(A3283-A3282)</f>
        <v>4.25120186084727E-013</v>
      </c>
    </row>
    <row r="3284" customFormat="false" ht="12.8" hidden="false" customHeight="false" outlineLevel="0" collapsed="false">
      <c r="A3284" s="0" t="n">
        <v>0.3282</v>
      </c>
      <c r="B3284" s="0" t="n">
        <f aca="false">A3284^17*EXP(-A3284)</f>
        <v>4.28371289087084E-009</v>
      </c>
      <c r="C3284" s="0" t="n">
        <f aca="false">0.5*(B3283+B3284)*(A3284-A3283)</f>
        <v>4.2728586617051E-013</v>
      </c>
    </row>
    <row r="3285" customFormat="false" ht="12.8" hidden="false" customHeight="false" outlineLevel="0" collapsed="false">
      <c r="A3285" s="0" t="n">
        <v>0.3283</v>
      </c>
      <c r="B3285" s="0" t="n">
        <f aca="false">A3285^17*EXP(-A3285)</f>
        <v>4.30552512578428E-009</v>
      </c>
      <c r="C3285" s="0" t="n">
        <f aca="false">0.5*(B3284+B3285)*(A3285-A3284)</f>
        <v>4.29461900832947E-013</v>
      </c>
    </row>
    <row r="3286" customFormat="false" ht="12.8" hidden="false" customHeight="false" outlineLevel="0" collapsed="false">
      <c r="A3286" s="0" t="n">
        <v>0.3284</v>
      </c>
      <c r="B3286" s="0" t="n">
        <f aca="false">A3286^17*EXP(-A3286)</f>
        <v>4.32744160083564E-009</v>
      </c>
      <c r="C3286" s="0" t="n">
        <f aca="false">0.5*(B3285+B3286)*(A3286-A3285)</f>
        <v>4.31648336330949E-013</v>
      </c>
    </row>
    <row r="3287" customFormat="false" ht="12.8" hidden="false" customHeight="false" outlineLevel="0" collapsed="false">
      <c r="A3287" s="0" t="n">
        <v>0.3285</v>
      </c>
      <c r="B3287" s="0" t="n">
        <f aca="false">A3287^17*EXP(-A3287)</f>
        <v>4.34946278150484E-009</v>
      </c>
      <c r="C3287" s="0" t="n">
        <f aca="false">0.5*(B3286+B3287)*(A3287-A3286)</f>
        <v>4.33845219116976E-013</v>
      </c>
    </row>
    <row r="3288" customFormat="false" ht="12.8" hidden="false" customHeight="false" outlineLevel="0" collapsed="false">
      <c r="A3288" s="0" t="n">
        <v>0.3286</v>
      </c>
      <c r="B3288" s="0" t="n">
        <f aca="false">A3288^17*EXP(-A3288)</f>
        <v>4.37158913520411E-009</v>
      </c>
      <c r="C3288" s="0" t="n">
        <f aca="false">0.5*(B3287+B3288)*(A3288-A3287)</f>
        <v>4.360525958354E-013</v>
      </c>
    </row>
    <row r="3289" customFormat="false" ht="12.8" hidden="false" customHeight="false" outlineLevel="0" collapsed="false">
      <c r="A3289" s="0" t="n">
        <v>0.3287</v>
      </c>
      <c r="B3289" s="0" t="n">
        <f aca="false">A3289^17*EXP(-A3289)</f>
        <v>4.39382113128537E-009</v>
      </c>
      <c r="C3289" s="0" t="n">
        <f aca="false">0.5*(B3288+B3289)*(A3289-A3288)</f>
        <v>4.38270513324426E-013</v>
      </c>
    </row>
    <row r="3290" customFormat="false" ht="12.8" hidden="false" customHeight="false" outlineLevel="0" collapsed="false">
      <c r="A3290" s="0" t="n">
        <v>0.3288</v>
      </c>
      <c r="B3290" s="0" t="n">
        <f aca="false">A3290^17*EXP(-A3290)</f>
        <v>4.41615924104769E-009</v>
      </c>
      <c r="C3290" s="0" t="n">
        <f aca="false">0.5*(B3289+B3290)*(A3290-A3289)</f>
        <v>4.40499018616849E-013</v>
      </c>
    </row>
    <row r="3291" customFormat="false" ht="12.8" hidden="false" customHeight="false" outlineLevel="0" collapsed="false">
      <c r="A3291" s="0" t="n">
        <v>0.3289</v>
      </c>
      <c r="B3291" s="0" t="n">
        <f aca="false">A3291^17*EXP(-A3291)</f>
        <v>4.43860393774472E-009</v>
      </c>
      <c r="C3291" s="0" t="n">
        <f aca="false">0.5*(B3290+B3291)*(A3291-A3290)</f>
        <v>4.42738158939572E-013</v>
      </c>
    </row>
    <row r="3292" customFormat="false" ht="12.8" hidden="false" customHeight="false" outlineLevel="0" collapsed="false">
      <c r="A3292" s="0" t="n">
        <v>0.329</v>
      </c>
      <c r="B3292" s="0" t="n">
        <f aca="false">A3292^17*EXP(-A3292)</f>
        <v>4.46115569659223E-009</v>
      </c>
      <c r="C3292" s="0" t="n">
        <f aca="false">0.5*(B3291+B3292)*(A3292-A3291)</f>
        <v>4.44987981716798E-013</v>
      </c>
    </row>
    <row r="3293" customFormat="false" ht="12.8" hidden="false" customHeight="false" outlineLevel="0" collapsed="false">
      <c r="A3293" s="0" t="n">
        <v>0.3291</v>
      </c>
      <c r="B3293" s="0" t="n">
        <f aca="false">A3293^17*EXP(-A3293)</f>
        <v>4.48381499477558E-009</v>
      </c>
      <c r="C3293" s="0" t="n">
        <f aca="false">0.5*(B3292+B3293)*(A3293-A3292)</f>
        <v>4.47248534568341E-013</v>
      </c>
    </row>
    <row r="3294" customFormat="false" ht="12.8" hidden="false" customHeight="false" outlineLevel="0" collapsed="false">
      <c r="A3294" s="0" t="n">
        <v>0.3292</v>
      </c>
      <c r="B3294" s="0" t="n">
        <f aca="false">A3294^17*EXP(-A3294)</f>
        <v>4.50658231145733E-009</v>
      </c>
      <c r="C3294" s="0" t="n">
        <f aca="false">0.5*(B3293+B3294)*(A3294-A3293)</f>
        <v>4.49519865311596E-013</v>
      </c>
    </row>
    <row r="3295" customFormat="false" ht="12.8" hidden="false" customHeight="false" outlineLevel="0" collapsed="false">
      <c r="A3295" s="0" t="n">
        <v>0.3293</v>
      </c>
      <c r="B3295" s="0" t="n">
        <f aca="false">A3295^17*EXP(-A3295)</f>
        <v>4.52945812778472E-009</v>
      </c>
      <c r="C3295" s="0" t="n">
        <f aca="false">0.5*(B3294+B3295)*(A3295-A3294)</f>
        <v>4.51802021962303E-013</v>
      </c>
    </row>
    <row r="3296" customFormat="false" ht="12.8" hidden="false" customHeight="false" outlineLevel="0" collapsed="false">
      <c r="A3296" s="0" t="n">
        <v>0.3294</v>
      </c>
      <c r="B3296" s="0" t="n">
        <f aca="false">A3296^17*EXP(-A3296)</f>
        <v>4.55244292689733E-009</v>
      </c>
      <c r="C3296" s="0" t="n">
        <f aca="false">0.5*(B3295+B3296)*(A3296-A3295)</f>
        <v>4.54095052734052E-013</v>
      </c>
    </row>
    <row r="3297" customFormat="false" ht="12.8" hidden="false" customHeight="false" outlineLevel="0" collapsed="false">
      <c r="A3297" s="0" t="n">
        <v>0.3295</v>
      </c>
      <c r="B3297" s="0" t="n">
        <f aca="false">A3297^17*EXP(-A3297)</f>
        <v>4.57553719393467E-009</v>
      </c>
      <c r="C3297" s="0" t="n">
        <f aca="false">0.5*(B3296+B3297)*(A3297-A3296)</f>
        <v>4.5639900604155E-013</v>
      </c>
    </row>
    <row r="3298" customFormat="false" ht="12.8" hidden="false" customHeight="false" outlineLevel="0" collapsed="false">
      <c r="A3298" s="0" t="n">
        <v>0.3296</v>
      </c>
      <c r="B3298" s="0" t="n">
        <f aca="false">A3298^17*EXP(-A3298)</f>
        <v>4.59874141604388E-009</v>
      </c>
      <c r="C3298" s="0" t="n">
        <f aca="false">0.5*(B3297+B3298)*(A3298-A3297)</f>
        <v>4.58713930498877E-013</v>
      </c>
    </row>
    <row r="3299" customFormat="false" ht="12.8" hidden="false" customHeight="false" outlineLevel="0" collapsed="false">
      <c r="A3299" s="0" t="n">
        <v>0.3297</v>
      </c>
      <c r="B3299" s="0" t="n">
        <f aca="false">A3299^17*EXP(-A3299)</f>
        <v>4.62205608238735E-009</v>
      </c>
      <c r="C3299" s="0" t="n">
        <f aca="false">0.5*(B3298+B3299)*(A3299-A3298)</f>
        <v>4.61039874921511E-013</v>
      </c>
    </row>
    <row r="3300" customFormat="false" ht="12.8" hidden="false" customHeight="false" outlineLevel="0" collapsed="false">
      <c r="A3300" s="0" t="n">
        <v>0.3298</v>
      </c>
      <c r="B3300" s="0" t="n">
        <f aca="false">A3300^17*EXP(-A3300)</f>
        <v>4.64548168415045E-009</v>
      </c>
      <c r="C3300" s="0" t="n">
        <f aca="false">0.5*(B3299+B3300)*(A3300-A3299)</f>
        <v>4.63376888327096E-013</v>
      </c>
    </row>
    <row r="3301" customFormat="false" ht="12.8" hidden="false" customHeight="false" outlineLevel="0" collapsed="false">
      <c r="A3301" s="0" t="n">
        <v>0.3299</v>
      </c>
      <c r="B3301" s="0" t="n">
        <f aca="false">A3301^17*EXP(-A3301)</f>
        <v>4.66901871454924E-009</v>
      </c>
      <c r="C3301" s="0" t="n">
        <f aca="false">0.5*(B3300+B3301)*(A3301-A3300)</f>
        <v>4.65725019934933E-013</v>
      </c>
    </row>
    <row r="3302" customFormat="false" ht="12.8" hidden="false" customHeight="false" outlineLevel="0" collapsed="false">
      <c r="A3302" s="0" t="n">
        <v>0.33</v>
      </c>
      <c r="B3302" s="0" t="n">
        <f aca="false">A3302^17*EXP(-A3302)</f>
        <v>4.69266766883826E-009</v>
      </c>
      <c r="C3302" s="0" t="n">
        <f aca="false">0.5*(B3301+B3302)*(A3302-A3301)</f>
        <v>4.68084319169324E-013</v>
      </c>
    </row>
    <row r="3303" customFormat="false" ht="12.8" hidden="false" customHeight="false" outlineLevel="0" collapsed="false">
      <c r="A3303" s="0" t="n">
        <v>0.3301</v>
      </c>
      <c r="B3303" s="0" t="n">
        <f aca="false">A3303^17*EXP(-A3303)</f>
        <v>4.71642904431831E-009</v>
      </c>
      <c r="C3303" s="0" t="n">
        <f aca="false">0.5*(B3302+B3303)*(A3303-A3302)</f>
        <v>4.70454835657777E-013</v>
      </c>
    </row>
    <row r="3304" customFormat="false" ht="12.8" hidden="false" customHeight="false" outlineLevel="0" collapsed="false">
      <c r="A3304" s="0" t="n">
        <v>0.3302</v>
      </c>
      <c r="B3304" s="0" t="n">
        <f aca="false">A3304^17*EXP(-A3304)</f>
        <v>4.74030334034423E-009</v>
      </c>
      <c r="C3304" s="0" t="n">
        <f aca="false">0.5*(B3303+B3304)*(A3304-A3303)</f>
        <v>4.72836619233075E-013</v>
      </c>
    </row>
    <row r="3305" customFormat="false" ht="12.8" hidden="false" customHeight="false" outlineLevel="0" collapsed="false">
      <c r="A3305" s="0" t="n">
        <v>0.3303</v>
      </c>
      <c r="B3305" s="0" t="n">
        <f aca="false">A3305^17*EXP(-A3305)</f>
        <v>4.76429105833279E-009</v>
      </c>
      <c r="C3305" s="0" t="n">
        <f aca="false">0.5*(B3304+B3305)*(A3305-A3304)</f>
        <v>4.75229719934062E-013</v>
      </c>
    </row>
    <row r="3306" customFormat="false" ht="12.8" hidden="false" customHeight="false" outlineLevel="0" collapsed="false">
      <c r="A3306" s="0" t="n">
        <v>0.3304</v>
      </c>
      <c r="B3306" s="0" t="n">
        <f aca="false">A3306^17*EXP(-A3306)</f>
        <v>4.78839270177047E-009</v>
      </c>
      <c r="C3306" s="0" t="n">
        <f aca="false">0.5*(B3305+B3306)*(A3306-A3305)</f>
        <v>4.7763418800511E-013</v>
      </c>
    </row>
    <row r="3307" customFormat="false" ht="12.8" hidden="false" customHeight="false" outlineLevel="0" collapsed="false">
      <c r="A3307" s="0" t="n">
        <v>0.3305</v>
      </c>
      <c r="B3307" s="0" t="n">
        <f aca="false">A3307^17*EXP(-A3307)</f>
        <v>4.81260877622148E-009</v>
      </c>
      <c r="C3307" s="0" t="n">
        <f aca="false">0.5*(B3306+B3307)*(A3307-A3306)</f>
        <v>4.80050073899545E-013</v>
      </c>
    </row>
    <row r="3308" customFormat="false" ht="12.8" hidden="false" customHeight="false" outlineLevel="0" collapsed="false">
      <c r="A3308" s="0" t="n">
        <v>0.3306</v>
      </c>
      <c r="B3308" s="0" t="n">
        <f aca="false">A3308^17*EXP(-A3308)</f>
        <v>4.83693978933558E-009</v>
      </c>
      <c r="C3308" s="0" t="n">
        <f aca="false">0.5*(B3307+B3308)*(A3308-A3307)</f>
        <v>4.824774282778E-013</v>
      </c>
    </row>
    <row r="3309" customFormat="false" ht="12.8" hidden="false" customHeight="false" outlineLevel="0" collapsed="false">
      <c r="A3309" s="0" t="n">
        <v>0.3307</v>
      </c>
      <c r="B3309" s="0" t="n">
        <f aca="false">A3309^17*EXP(-A3309)</f>
        <v>4.86138625085608E-009</v>
      </c>
      <c r="C3309" s="0" t="n">
        <f aca="false">0.5*(B3308+B3309)*(A3309-A3308)</f>
        <v>4.8491630200953E-013</v>
      </c>
    </row>
    <row r="3310" customFormat="false" ht="12.8" hidden="false" customHeight="false" outlineLevel="0" collapsed="false">
      <c r="A3310" s="0" t="n">
        <v>0.3308</v>
      </c>
      <c r="B3310" s="0" t="n">
        <f aca="false">A3310^17*EXP(-A3310)</f>
        <v>4.88594867262779E-009</v>
      </c>
      <c r="C3310" s="0" t="n">
        <f aca="false">0.5*(B3309+B3310)*(A3310-A3309)</f>
        <v>4.8736674617441E-013</v>
      </c>
    </row>
    <row r="3311" customFormat="false" ht="12.8" hidden="false" customHeight="false" outlineLevel="0" collapsed="false">
      <c r="A3311" s="0" t="n">
        <v>0.3309</v>
      </c>
      <c r="B3311" s="0" t="n">
        <f aca="false">A3311^17*EXP(-A3311)</f>
        <v>4.91062756860504E-009</v>
      </c>
      <c r="C3311" s="0" t="n">
        <f aca="false">0.5*(B3310+B3311)*(A3311-A3310)</f>
        <v>4.89828812061588E-013</v>
      </c>
    </row>
    <row r="3312" customFormat="false" ht="12.8" hidden="false" customHeight="false" outlineLevel="0" collapsed="false">
      <c r="A3312" s="0" t="n">
        <v>0.331</v>
      </c>
      <c r="B3312" s="0" t="n">
        <f aca="false">A3312^17*EXP(-A3312)</f>
        <v>4.93542345485972E-009</v>
      </c>
      <c r="C3312" s="0" t="n">
        <f aca="false">0.5*(B3311+B3312)*(A3312-A3311)</f>
        <v>4.92302551173184E-013</v>
      </c>
    </row>
    <row r="3313" customFormat="false" ht="12.8" hidden="false" customHeight="false" outlineLevel="0" collapsed="false">
      <c r="A3313" s="0" t="n">
        <v>0.3311</v>
      </c>
      <c r="B3313" s="0" t="n">
        <f aca="false">A3313^17*EXP(-A3313)</f>
        <v>4.96033684958932E-009</v>
      </c>
      <c r="C3313" s="0" t="n">
        <f aca="false">0.5*(B3312+B3313)*(A3313-A3312)</f>
        <v>4.94788015222398E-013</v>
      </c>
    </row>
    <row r="3314" customFormat="false" ht="12.8" hidden="false" customHeight="false" outlineLevel="0" collapsed="false">
      <c r="A3314" s="0" t="n">
        <v>0.3312</v>
      </c>
      <c r="B3314" s="0" t="n">
        <f aca="false">A3314^17*EXP(-A3314)</f>
        <v>4.98536827312506E-009</v>
      </c>
      <c r="C3314" s="0" t="n">
        <f aca="false">0.5*(B3313+B3314)*(A3314-A3313)</f>
        <v>4.97285256135665E-013</v>
      </c>
    </row>
    <row r="3315" customFormat="false" ht="12.8" hidden="false" customHeight="false" outlineLevel="0" collapsed="false">
      <c r="A3315" s="0" t="n">
        <v>0.3313</v>
      </c>
      <c r="B3315" s="0" t="n">
        <f aca="false">A3315^17*EXP(-A3315)</f>
        <v>5.01051824793998E-009</v>
      </c>
      <c r="C3315" s="0" t="n">
        <f aca="false">0.5*(B3314+B3315)*(A3315-A3314)</f>
        <v>4.99794326053474E-013</v>
      </c>
    </row>
    <row r="3316" customFormat="false" ht="12.8" hidden="false" customHeight="false" outlineLevel="0" collapsed="false">
      <c r="A3316" s="0" t="n">
        <v>0.3314</v>
      </c>
      <c r="B3316" s="0" t="n">
        <f aca="false">A3316^17*EXP(-A3316)</f>
        <v>5.03578729865703E-009</v>
      </c>
      <c r="C3316" s="0" t="n">
        <f aca="false">0.5*(B3315+B3316)*(A3316-A3315)</f>
        <v>5.02315277329795E-013</v>
      </c>
    </row>
    <row r="3317" customFormat="false" ht="12.8" hidden="false" customHeight="false" outlineLevel="0" collapsed="false">
      <c r="A3317" s="0" t="n">
        <v>0.3315</v>
      </c>
      <c r="B3317" s="0" t="n">
        <f aca="false">A3317^17*EXP(-A3317)</f>
        <v>5.06117595205738E-009</v>
      </c>
      <c r="C3317" s="0" t="n">
        <f aca="false">0.5*(B3316+B3317)*(A3317-A3316)</f>
        <v>5.04848162535665E-013</v>
      </c>
    </row>
    <row r="3318" customFormat="false" ht="12.8" hidden="false" customHeight="false" outlineLevel="0" collapsed="false">
      <c r="A3318" s="0" t="n">
        <v>0.3316</v>
      </c>
      <c r="B3318" s="0" t="n">
        <f aca="false">A3318^17*EXP(-A3318)</f>
        <v>5.0866847370885E-009</v>
      </c>
      <c r="C3318" s="0" t="n">
        <f aca="false">0.5*(B3317+B3318)*(A3318-A3317)</f>
        <v>5.07393034457238E-013</v>
      </c>
    </row>
    <row r="3319" customFormat="false" ht="12.8" hidden="false" customHeight="false" outlineLevel="0" collapsed="false">
      <c r="A3319" s="0" t="n">
        <v>0.3317</v>
      </c>
      <c r="B3319" s="0" t="n">
        <f aca="false">A3319^17*EXP(-A3319)</f>
        <v>5.11231418487246E-009</v>
      </c>
      <c r="C3319" s="0" t="n">
        <f aca="false">0.5*(B3318+B3319)*(A3319-A3318)</f>
        <v>5.09949946097992E-013</v>
      </c>
    </row>
    <row r="3320" customFormat="false" ht="12.8" hidden="false" customHeight="false" outlineLevel="0" collapsed="false">
      <c r="A3320" s="0" t="n">
        <v>0.3318</v>
      </c>
      <c r="B3320" s="0" t="n">
        <f aca="false">A3320^17*EXP(-A3320)</f>
        <v>5.13806482871419E-009</v>
      </c>
      <c r="C3320" s="0" t="n">
        <f aca="false">0.5*(B3319+B3320)*(A3320-A3319)</f>
        <v>5.12518950679561E-013</v>
      </c>
    </row>
    <row r="3321" customFormat="false" ht="12.8" hidden="false" customHeight="false" outlineLevel="0" collapsed="false">
      <c r="A3321" s="0" t="n">
        <v>0.3319</v>
      </c>
      <c r="B3321" s="0" t="n">
        <f aca="false">A3321^17*EXP(-A3321)</f>
        <v>5.16393720410967E-009</v>
      </c>
      <c r="C3321" s="0" t="n">
        <f aca="false">0.5*(B3320+B3321)*(A3321-A3320)</f>
        <v>5.15100101641136E-013</v>
      </c>
    </row>
    <row r="3322" customFormat="false" ht="12.8" hidden="false" customHeight="false" outlineLevel="0" collapsed="false">
      <c r="A3322" s="0" t="n">
        <v>0.332</v>
      </c>
      <c r="B3322" s="0" t="n">
        <f aca="false">A3322^17*EXP(-A3322)</f>
        <v>5.1899318487544E-009</v>
      </c>
      <c r="C3322" s="0" t="n">
        <f aca="false">0.5*(B3321+B3322)*(A3322-A3321)</f>
        <v>5.17693452643147E-013</v>
      </c>
    </row>
    <row r="3323" customFormat="false" ht="12.8" hidden="false" customHeight="false" outlineLevel="0" collapsed="false">
      <c r="A3323" s="0" t="n">
        <v>0.3321</v>
      </c>
      <c r="B3323" s="0" t="n">
        <f aca="false">A3323^17*EXP(-A3323)</f>
        <v>5.21604930255167E-009</v>
      </c>
      <c r="C3323" s="0" t="n">
        <f aca="false">0.5*(B3322+B3323)*(A3323-A3322)</f>
        <v>5.20299057565246E-013</v>
      </c>
    </row>
    <row r="3324" customFormat="false" ht="12.8" hidden="false" customHeight="false" outlineLevel="0" collapsed="false">
      <c r="A3324" s="0" t="n">
        <v>0.3322</v>
      </c>
      <c r="B3324" s="0" t="n">
        <f aca="false">A3324^17*EXP(-A3324)</f>
        <v>5.2422901076209E-009</v>
      </c>
      <c r="C3324" s="0" t="n">
        <f aca="false">0.5*(B3323+B3324)*(A3324-A3323)</f>
        <v>5.22916970508571E-013</v>
      </c>
    </row>
    <row r="3325" customFormat="false" ht="12.8" hidden="false" customHeight="false" outlineLevel="0" collapsed="false">
      <c r="A3325" s="0" t="n">
        <v>0.3323</v>
      </c>
      <c r="B3325" s="0" t="n">
        <f aca="false">A3325^17*EXP(-A3325)</f>
        <v>5.26865480830615E-009</v>
      </c>
      <c r="C3325" s="0" t="n">
        <f aca="false">0.5*(B3324+B3325)*(A3325-A3324)</f>
        <v>5.25547245796586E-013</v>
      </c>
    </row>
    <row r="3326" customFormat="false" ht="12.8" hidden="false" customHeight="false" outlineLevel="0" collapsed="false">
      <c r="A3326" s="0" t="n">
        <v>0.3324</v>
      </c>
      <c r="B3326" s="0" t="n">
        <f aca="false">A3326^17*EXP(-A3326)</f>
        <v>5.29514395118441E-009</v>
      </c>
      <c r="C3326" s="0" t="n">
        <f aca="false">0.5*(B3325+B3326)*(A3326-A3325)</f>
        <v>5.2818993797447E-013</v>
      </c>
    </row>
    <row r="3327" customFormat="false" ht="12.8" hidden="false" customHeight="false" outlineLevel="0" collapsed="false">
      <c r="A3327" s="0" t="n">
        <v>0.3325</v>
      </c>
      <c r="B3327" s="0" t="n">
        <f aca="false">A3327^17*EXP(-A3327)</f>
        <v>5.3217580850742E-009</v>
      </c>
      <c r="C3327" s="0" t="n">
        <f aca="false">0.5*(B3326+B3327)*(A3327-A3326)</f>
        <v>5.30845101812872E-013</v>
      </c>
    </row>
    <row r="3328" customFormat="false" ht="12.8" hidden="false" customHeight="false" outlineLevel="0" collapsed="false">
      <c r="A3328" s="0" t="n">
        <v>0.3326</v>
      </c>
      <c r="B3328" s="0" t="n">
        <f aca="false">A3328^17*EXP(-A3328)</f>
        <v>5.34849776104401E-009</v>
      </c>
      <c r="C3328" s="0" t="n">
        <f aca="false">0.5*(B3327+B3328)*(A3328-A3327)</f>
        <v>5.33512792305852E-013</v>
      </c>
    </row>
    <row r="3329" customFormat="false" ht="12.8" hidden="false" customHeight="false" outlineLevel="0" collapsed="false">
      <c r="A3329" s="0" t="n">
        <v>0.3327</v>
      </c>
      <c r="B3329" s="0" t="n">
        <f aca="false">A3329^17*EXP(-A3329)</f>
        <v>5.3753635324208E-009</v>
      </c>
      <c r="C3329" s="0" t="n">
        <f aca="false">0.5*(B3328+B3329)*(A3329-A3328)</f>
        <v>5.36193064673182E-013</v>
      </c>
    </row>
    <row r="3330" customFormat="false" ht="12.8" hidden="false" customHeight="false" outlineLevel="0" collapsed="false">
      <c r="A3330" s="0" t="n">
        <v>0.3328</v>
      </c>
      <c r="B3330" s="0" t="n">
        <f aca="false">A3330^17*EXP(-A3330)</f>
        <v>5.40235595479861E-009</v>
      </c>
      <c r="C3330" s="0" t="n">
        <f aca="false">0.5*(B3329+B3330)*(A3330-A3329)</f>
        <v>5.3888597436121E-013</v>
      </c>
    </row>
    <row r="3331" customFormat="false" ht="12.8" hidden="false" customHeight="false" outlineLevel="0" collapsed="false">
      <c r="A3331" s="0" t="n">
        <v>0.3329</v>
      </c>
      <c r="B3331" s="0" t="n">
        <f aca="false">A3331^17*EXP(-A3331)</f>
        <v>5.42947558604705E-009</v>
      </c>
      <c r="C3331" s="0" t="n">
        <f aca="false">0.5*(B3330+B3331)*(A3331-A3330)</f>
        <v>5.41591577042223E-013</v>
      </c>
    </row>
    <row r="3332" customFormat="false" ht="12.8" hidden="false" customHeight="false" outlineLevel="0" collapsed="false">
      <c r="A3332" s="0" t="n">
        <v>0.333</v>
      </c>
      <c r="B3332" s="0" t="n">
        <f aca="false">A3332^17*EXP(-A3332)</f>
        <v>5.45672298632001E-009</v>
      </c>
      <c r="C3332" s="0" t="n">
        <f aca="false">0.5*(B3331+B3332)*(A3332-A3331)</f>
        <v>5.44309928618293E-013</v>
      </c>
    </row>
    <row r="3333" customFormat="false" ht="12.8" hidden="false" customHeight="false" outlineLevel="0" collapsed="false">
      <c r="A3333" s="0" t="n">
        <v>0.3331</v>
      </c>
      <c r="B3333" s="0" t="n">
        <f aca="false">A3333^17*EXP(-A3333)</f>
        <v>5.48409871806426E-009</v>
      </c>
      <c r="C3333" s="0" t="n">
        <f aca="false">0.5*(B3332+B3333)*(A3333-A3332)</f>
        <v>5.47041085219153E-013</v>
      </c>
    </row>
    <row r="3334" customFormat="false" ht="12.8" hidden="false" customHeight="false" outlineLevel="0" collapsed="false">
      <c r="A3334" s="0" t="n">
        <v>0.3332</v>
      </c>
      <c r="B3334" s="0" t="n">
        <f aca="false">A3334^17*EXP(-A3334)</f>
        <v>5.51160334602812E-009</v>
      </c>
      <c r="C3334" s="0" t="n">
        <f aca="false">0.5*(B3333+B3334)*(A3334-A3333)</f>
        <v>5.49785103204558E-013</v>
      </c>
    </row>
    <row r="3335" customFormat="false" ht="12.8" hidden="false" customHeight="false" outlineLevel="0" collapsed="false">
      <c r="A3335" s="0" t="n">
        <v>0.3333</v>
      </c>
      <c r="B3335" s="0" t="n">
        <f aca="false">A3335^17*EXP(-A3335)</f>
        <v>5.53923743727018E-009</v>
      </c>
      <c r="C3335" s="0" t="n">
        <f aca="false">0.5*(B3334+B3335)*(A3335-A3334)</f>
        <v>5.52542039165161E-013</v>
      </c>
    </row>
    <row r="3336" customFormat="false" ht="12.8" hidden="false" customHeight="false" outlineLevel="0" collapsed="false">
      <c r="A3336" s="0" t="n">
        <v>0.3334</v>
      </c>
      <c r="B3336" s="0" t="n">
        <f aca="false">A3336^17*EXP(-A3336)</f>
        <v>5.56700156116797E-009</v>
      </c>
      <c r="C3336" s="0" t="n">
        <f aca="false">0.5*(B3335+B3336)*(A3336-A3335)</f>
        <v>5.55311949921846E-013</v>
      </c>
    </row>
    <row r="3337" customFormat="false" ht="12.8" hidden="false" customHeight="false" outlineLevel="0" collapsed="false">
      <c r="A3337" s="0" t="n">
        <v>0.3335</v>
      </c>
      <c r="B3337" s="0" t="n">
        <f aca="false">A3337^17*EXP(-A3337)</f>
        <v>5.59489628942682E-009</v>
      </c>
      <c r="C3337" s="0" t="n">
        <f aca="false">0.5*(B3336+B3337)*(A3337-A3336)</f>
        <v>5.58094892529678E-013</v>
      </c>
    </row>
    <row r="3338" customFormat="false" ht="12.8" hidden="false" customHeight="false" outlineLevel="0" collapsed="false">
      <c r="A3338" s="0" t="n">
        <v>0.3336</v>
      </c>
      <c r="B3338" s="0" t="n">
        <f aca="false">A3338^17*EXP(-A3338)</f>
        <v>5.6229221960886E-009</v>
      </c>
      <c r="C3338" s="0" t="n">
        <f aca="false">0.5*(B3337+B3338)*(A3338-A3337)</f>
        <v>5.60890924275709E-013</v>
      </c>
    </row>
    <row r="3339" customFormat="false" ht="12.8" hidden="false" customHeight="false" outlineLevel="0" collapsed="false">
      <c r="A3339" s="0" t="n">
        <v>0.3337</v>
      </c>
      <c r="B3339" s="0" t="n">
        <f aca="false">A3339^17*EXP(-A3339)</f>
        <v>5.65107985754053E-009</v>
      </c>
      <c r="C3339" s="0" t="n">
        <f aca="false">0.5*(B3338+B3339)*(A3339-A3338)</f>
        <v>5.63700102681395E-013</v>
      </c>
    </row>
    <row r="3340" customFormat="false" ht="12.8" hidden="false" customHeight="false" outlineLevel="0" collapsed="false">
      <c r="A3340" s="0" t="n">
        <v>0.3338</v>
      </c>
      <c r="B3340" s="0" t="n">
        <f aca="false">A3340^17*EXP(-A3340)</f>
        <v>5.67936985252408E-009</v>
      </c>
      <c r="C3340" s="0" t="n">
        <f aca="false">0.5*(B3339+B3340)*(A3340-A3339)</f>
        <v>5.66522485503483E-013</v>
      </c>
    </row>
    <row r="3341" customFormat="false" ht="12.8" hidden="false" customHeight="false" outlineLevel="0" collapsed="false">
      <c r="A3341" s="0" t="n">
        <v>0.3339</v>
      </c>
      <c r="B3341" s="0" t="n">
        <f aca="false">A3341^17*EXP(-A3341)</f>
        <v>5.70779276214377E-009</v>
      </c>
      <c r="C3341" s="0" t="n">
        <f aca="false">0.5*(B3340+B3341)*(A3341-A3340)</f>
        <v>5.6935813073333E-013</v>
      </c>
    </row>
    <row r="3342" customFormat="false" ht="12.8" hidden="false" customHeight="false" outlineLevel="0" collapsed="false">
      <c r="A3342" s="0" t="n">
        <v>0.334</v>
      </c>
      <c r="B3342" s="0" t="n">
        <f aca="false">A3342^17*EXP(-A3342)</f>
        <v>5.73634916987621E-009</v>
      </c>
      <c r="C3342" s="0" t="n">
        <f aca="false">0.5*(B3341+B3342)*(A3342-A3341)</f>
        <v>5.72207096600936E-013</v>
      </c>
    </row>
    <row r="3343" customFormat="false" ht="12.8" hidden="false" customHeight="false" outlineLevel="0" collapsed="false">
      <c r="A3343" s="0" t="n">
        <v>0.3341</v>
      </c>
      <c r="B3343" s="0" t="n">
        <f aca="false">A3343^17*EXP(-A3343)</f>
        <v>5.76503966157893E-009</v>
      </c>
      <c r="C3343" s="0" t="n">
        <f aca="false">0.5*(B3342+B3343)*(A3343-A3342)</f>
        <v>5.75069441572694E-013</v>
      </c>
    </row>
    <row r="3344" customFormat="false" ht="12.8" hidden="false" customHeight="false" outlineLevel="0" collapsed="false">
      <c r="A3344" s="0" t="n">
        <v>0.3342</v>
      </c>
      <c r="B3344" s="0" t="n">
        <f aca="false">A3344^17*EXP(-A3344)</f>
        <v>5.79386482549945E-009</v>
      </c>
      <c r="C3344" s="0" t="n">
        <f aca="false">0.5*(B3343+B3344)*(A3344-A3343)</f>
        <v>5.77945224353855E-013</v>
      </c>
    </row>
    <row r="3345" customFormat="false" ht="12.8" hidden="false" customHeight="false" outlineLevel="0" collapsed="false">
      <c r="A3345" s="0" t="n">
        <v>0.3343</v>
      </c>
      <c r="B3345" s="0" t="n">
        <f aca="false">A3345^17*EXP(-A3345)</f>
        <v>5.82282525228421E-009</v>
      </c>
      <c r="C3345" s="0" t="n">
        <f aca="false">0.5*(B3344+B3345)*(A3345-A3344)</f>
        <v>5.80834503889441E-013</v>
      </c>
    </row>
    <row r="3346" customFormat="false" ht="12.8" hidden="false" customHeight="false" outlineLevel="0" collapsed="false">
      <c r="A3346" s="0" t="n">
        <v>0.3344</v>
      </c>
      <c r="B3346" s="0" t="n">
        <f aca="false">A3346^17*EXP(-A3346)</f>
        <v>5.85192153498764E-009</v>
      </c>
      <c r="C3346" s="0" t="n">
        <f aca="false">0.5*(B3345+B3346)*(A3346-A3345)</f>
        <v>5.83737339363528E-013</v>
      </c>
    </row>
    <row r="3347" customFormat="false" ht="12.8" hidden="false" customHeight="false" outlineLevel="0" collapsed="false">
      <c r="A3347" s="0" t="n">
        <v>0.3345</v>
      </c>
      <c r="B3347" s="0" t="n">
        <f aca="false">A3347^17*EXP(-A3347)</f>
        <v>5.88115426908127E-009</v>
      </c>
      <c r="C3347" s="0" t="n">
        <f aca="false">0.5*(B3346+B3347)*(A3347-A3346)</f>
        <v>5.86653790203381E-013</v>
      </c>
    </row>
    <row r="3348" customFormat="false" ht="12.8" hidden="false" customHeight="false" outlineLevel="0" collapsed="false">
      <c r="A3348" s="0" t="n">
        <v>0.3346</v>
      </c>
      <c r="B3348" s="0" t="n">
        <f aca="false">A3348^17*EXP(-A3348)</f>
        <v>5.91052405246276E-009</v>
      </c>
      <c r="C3348" s="0" t="n">
        <f aca="false">0.5*(B3347+B3348)*(A3348-A3347)</f>
        <v>5.89583916077136E-013</v>
      </c>
    </row>
    <row r="3349" customFormat="false" ht="12.8" hidden="false" customHeight="false" outlineLevel="0" collapsed="false">
      <c r="A3349" s="0" t="n">
        <v>0.3347</v>
      </c>
      <c r="B3349" s="0" t="n">
        <f aca="false">A3349^17*EXP(-A3349)</f>
        <v>5.94003148546511E-009</v>
      </c>
      <c r="C3349" s="0" t="n">
        <f aca="false">0.5*(B3348+B3349)*(A3349-A3348)</f>
        <v>5.92527776896328E-013</v>
      </c>
    </row>
    <row r="3350" customFormat="false" ht="12.8" hidden="false" customHeight="false" outlineLevel="0" collapsed="false">
      <c r="A3350" s="0" t="n">
        <v>0.3348</v>
      </c>
      <c r="B3350" s="0" t="n">
        <f aca="false">A3350^17*EXP(-A3350)</f>
        <v>5.96967717086577E-009</v>
      </c>
      <c r="C3350" s="0" t="n">
        <f aca="false">0.5*(B3349+B3350)*(A3350-A3349)</f>
        <v>5.95485432816809E-013</v>
      </c>
    </row>
    <row r="3351" customFormat="false" ht="12.8" hidden="false" customHeight="false" outlineLevel="0" collapsed="false">
      <c r="A3351" s="0" t="n">
        <v>0.3349</v>
      </c>
      <c r="B3351" s="0" t="n">
        <f aca="false">A3351^17*EXP(-A3351)</f>
        <v>5.99946171389581E-009</v>
      </c>
      <c r="C3351" s="0" t="n">
        <f aca="false">0.5*(B3350+B3351)*(A3351-A3350)</f>
        <v>5.98456944238013E-013</v>
      </c>
    </row>
    <row r="3352" customFormat="false" ht="12.8" hidden="false" customHeight="false" outlineLevel="0" collapsed="false">
      <c r="A3352" s="0" t="n">
        <v>0.335</v>
      </c>
      <c r="B3352" s="0" t="n">
        <f aca="false">A3352^17*EXP(-A3352)</f>
        <v>6.02938572224927E-009</v>
      </c>
      <c r="C3352" s="0" t="n">
        <f aca="false">0.5*(B3351+B3352)*(A3352-A3351)</f>
        <v>6.01442371807188E-013</v>
      </c>
    </row>
    <row r="3353" customFormat="false" ht="12.8" hidden="false" customHeight="false" outlineLevel="0" collapsed="false">
      <c r="A3353" s="0" t="n">
        <v>0.3351</v>
      </c>
      <c r="B3353" s="0" t="n">
        <f aca="false">A3353^17*EXP(-A3353)</f>
        <v>6.05944980609227E-009</v>
      </c>
      <c r="C3353" s="0" t="n">
        <f aca="false">0.5*(B3352+B3353)*(A3353-A3352)</f>
        <v>6.0444177641701E-013</v>
      </c>
    </row>
    <row r="3354" customFormat="false" ht="12.8" hidden="false" customHeight="false" outlineLevel="0" collapsed="false">
      <c r="A3354" s="0" t="n">
        <v>0.3352</v>
      </c>
      <c r="B3354" s="0" t="n">
        <f aca="false">A3354^17*EXP(-A3354)</f>
        <v>6.08965457807244E-009</v>
      </c>
      <c r="C3354" s="0" t="n">
        <f aca="false">0.5*(B3353+B3354)*(A3354-A3353)</f>
        <v>6.07455219208169E-013</v>
      </c>
    </row>
    <row r="3355" customFormat="false" ht="12.8" hidden="false" customHeight="false" outlineLevel="0" collapsed="false">
      <c r="A3355" s="0" t="n">
        <v>0.3353</v>
      </c>
      <c r="B3355" s="0" t="n">
        <f aca="false">A3355^17*EXP(-A3355)</f>
        <v>6.12000065332813E-009</v>
      </c>
      <c r="C3355" s="0" t="n">
        <f aca="false">0.5*(B3354+B3355)*(A3355-A3354)</f>
        <v>6.104827615703E-013</v>
      </c>
    </row>
    <row r="3356" customFormat="false" ht="12.8" hidden="false" customHeight="false" outlineLevel="0" collapsed="false">
      <c r="A3356" s="0" t="n">
        <v>0.3354</v>
      </c>
      <c r="B3356" s="0" t="n">
        <f aca="false">A3356^17*EXP(-A3356)</f>
        <v>6.15048864949782E-009</v>
      </c>
      <c r="C3356" s="0" t="n">
        <f aca="false">0.5*(B3355+B3356)*(A3356-A3355)</f>
        <v>6.1352446514123E-013</v>
      </c>
    </row>
    <row r="3357" customFormat="false" ht="12.8" hidden="false" customHeight="false" outlineLevel="0" collapsed="false">
      <c r="A3357" s="0" t="n">
        <v>0.3355</v>
      </c>
      <c r="B3357" s="0" t="n">
        <f aca="false">A3357^17*EXP(-A3357)</f>
        <v>6.18111918672952E-009</v>
      </c>
      <c r="C3357" s="0" t="n">
        <f aca="false">0.5*(B3356+B3357)*(A3357-A3356)</f>
        <v>6.16580391811299E-013</v>
      </c>
    </row>
    <row r="3358" customFormat="false" ht="12.8" hidden="false" customHeight="false" outlineLevel="0" collapsed="false">
      <c r="A3358" s="0" t="n">
        <v>0.3356</v>
      </c>
      <c r="B3358" s="0" t="n">
        <f aca="false">A3358^17*EXP(-A3358)</f>
        <v>6.21189288769018E-009</v>
      </c>
      <c r="C3358" s="0" t="n">
        <f aca="false">0.5*(B3357+B3358)*(A3358-A3357)</f>
        <v>6.19650603720917E-013</v>
      </c>
    </row>
    <row r="3359" customFormat="false" ht="12.8" hidden="false" customHeight="false" outlineLevel="0" collapsed="false">
      <c r="A3359" s="0" t="n">
        <v>0.3357</v>
      </c>
      <c r="B3359" s="0" t="n">
        <f aca="false">A3359^17*EXP(-A3359)</f>
        <v>6.24281037757511E-009</v>
      </c>
      <c r="C3359" s="0" t="n">
        <f aca="false">0.5*(B3358+B3359)*(A3359-A3358)</f>
        <v>6.22735163263196E-013</v>
      </c>
    </row>
    <row r="3360" customFormat="false" ht="12.8" hidden="false" customHeight="false" outlineLevel="0" collapsed="false">
      <c r="A3360" s="0" t="n">
        <v>0.3358</v>
      </c>
      <c r="B3360" s="0" t="n">
        <f aca="false">A3360^17*EXP(-A3360)</f>
        <v>6.27387228411754E-009</v>
      </c>
      <c r="C3360" s="0" t="n">
        <f aca="false">0.5*(B3359+B3360)*(A3360-A3359)</f>
        <v>6.25834133084911E-013</v>
      </c>
    </row>
    <row r="3361" customFormat="false" ht="12.8" hidden="false" customHeight="false" outlineLevel="0" collapsed="false">
      <c r="A3361" s="0" t="n">
        <v>0.3359</v>
      </c>
      <c r="B3361" s="0" t="n">
        <f aca="false">A3361^17*EXP(-A3361)</f>
        <v>6.30507923759804E-009</v>
      </c>
      <c r="C3361" s="0" t="n">
        <f aca="false">0.5*(B3360+B3361)*(A3361-A3360)</f>
        <v>6.2894757608571E-013</v>
      </c>
    </row>
    <row r="3362" customFormat="false" ht="12.8" hidden="false" customHeight="false" outlineLevel="0" collapsed="false">
      <c r="A3362" s="0" t="n">
        <v>0.336</v>
      </c>
      <c r="B3362" s="0" t="n">
        <f aca="false">A3362^17*EXP(-A3362)</f>
        <v>6.33643187085415E-009</v>
      </c>
      <c r="C3362" s="0" t="n">
        <f aca="false">0.5*(B3361+B3362)*(A3362-A3361)</f>
        <v>6.3207555542254E-013</v>
      </c>
    </row>
    <row r="3363" customFormat="false" ht="12.8" hidden="false" customHeight="false" outlineLevel="0" collapsed="false">
      <c r="A3363" s="0" t="n">
        <v>0.3361</v>
      </c>
      <c r="B3363" s="0" t="n">
        <f aca="false">A3363^17*EXP(-A3363)</f>
        <v>6.36793081928996E-009</v>
      </c>
      <c r="C3363" s="0" t="n">
        <f aca="false">0.5*(B3362+B3363)*(A3363-A3362)</f>
        <v>6.35218134507136E-013</v>
      </c>
    </row>
    <row r="3364" customFormat="false" ht="12.8" hidden="false" customHeight="false" outlineLevel="0" collapsed="false">
      <c r="A3364" s="0" t="n">
        <v>0.3362</v>
      </c>
      <c r="B3364" s="0" t="n">
        <f aca="false">A3364^17*EXP(-A3364)</f>
        <v>6.39957672088567E-009</v>
      </c>
      <c r="C3364" s="0" t="n">
        <f aca="false">0.5*(B3363+B3364)*(A3364-A3363)</f>
        <v>6.38375377008711E-013</v>
      </c>
    </row>
    <row r="3365" customFormat="false" ht="12.8" hidden="false" customHeight="false" outlineLevel="0" collapsed="false">
      <c r="A3365" s="0" t="n">
        <v>0.3363</v>
      </c>
      <c r="B3365" s="0" t="n">
        <f aca="false">A3365^17*EXP(-A3365)</f>
        <v>6.43137021620732E-009</v>
      </c>
      <c r="C3365" s="0" t="n">
        <f aca="false">0.5*(B3364+B3365)*(A3365-A3364)</f>
        <v>6.41547346854935E-013</v>
      </c>
    </row>
    <row r="3366" customFormat="false" ht="12.8" hidden="false" customHeight="false" outlineLevel="0" collapsed="false">
      <c r="A3366" s="0" t="n">
        <v>0.3364</v>
      </c>
      <c r="B3366" s="0" t="n">
        <f aca="false">A3366^17*EXP(-A3366)</f>
        <v>6.46331194841636E-009</v>
      </c>
      <c r="C3366" s="0" t="n">
        <f aca="false">0.5*(B3365+B3366)*(A3366-A3365)</f>
        <v>6.44734108231113E-013</v>
      </c>
    </row>
    <row r="3367" customFormat="false" ht="12.8" hidden="false" customHeight="false" outlineLevel="0" collapsed="false">
      <c r="A3367" s="0" t="n">
        <v>0.3365</v>
      </c>
      <c r="B3367" s="0" t="n">
        <f aca="false">A3367^17*EXP(-A3367)</f>
        <v>6.49540256327952E-009</v>
      </c>
      <c r="C3367" s="0" t="n">
        <f aca="false">0.5*(B3366+B3367)*(A3367-A3366)</f>
        <v>6.47935725584723E-013</v>
      </c>
    </row>
    <row r="3368" customFormat="false" ht="12.8" hidden="false" customHeight="false" outlineLevel="0" collapsed="false">
      <c r="A3368" s="0" t="n">
        <v>0.3366</v>
      </c>
      <c r="B3368" s="0" t="n">
        <f aca="false">A3368^17*EXP(-A3368)</f>
        <v>6.52764270917842E-009</v>
      </c>
      <c r="C3368" s="0" t="n">
        <f aca="false">0.5*(B3367+B3368)*(A3368-A3367)</f>
        <v>6.51152263622825E-013</v>
      </c>
    </row>
    <row r="3369" customFormat="false" ht="12.8" hidden="false" customHeight="false" outlineLevel="0" collapsed="false">
      <c r="A3369" s="0" t="n">
        <v>0.3367</v>
      </c>
      <c r="B3369" s="0" t="n">
        <f aca="false">A3369^17*EXP(-A3369)</f>
        <v>6.56003303711943E-009</v>
      </c>
      <c r="C3369" s="0" t="n">
        <f aca="false">0.5*(B3368+B3369)*(A3369-A3368)</f>
        <v>6.5438378731482E-013</v>
      </c>
    </row>
    <row r="3370" customFormat="false" ht="12.8" hidden="false" customHeight="false" outlineLevel="0" collapsed="false">
      <c r="A3370" s="0" t="n">
        <v>0.3368</v>
      </c>
      <c r="B3370" s="0" t="n">
        <f aca="false">A3370^17*EXP(-A3370)</f>
        <v>6.5925742007435E-009</v>
      </c>
      <c r="C3370" s="0" t="n">
        <f aca="false">0.5*(B3369+B3370)*(A3370-A3369)</f>
        <v>6.57630361893439E-013</v>
      </c>
    </row>
    <row r="3371" customFormat="false" ht="12.8" hidden="false" customHeight="false" outlineLevel="0" collapsed="false">
      <c r="A3371" s="0" t="n">
        <v>0.3369</v>
      </c>
      <c r="B3371" s="0" t="n">
        <f aca="false">A3371^17*EXP(-A3371)</f>
        <v>6.6252668563359E-009</v>
      </c>
      <c r="C3371" s="0" t="n">
        <f aca="false">0.5*(B3370+B3371)*(A3371-A3370)</f>
        <v>6.60892052853897E-013</v>
      </c>
    </row>
    <row r="3372" customFormat="false" ht="12.8" hidden="false" customHeight="false" outlineLevel="0" collapsed="false">
      <c r="A3372" s="0" t="n">
        <v>0.337</v>
      </c>
      <c r="B3372" s="0" t="n">
        <f aca="false">A3372^17*EXP(-A3372)</f>
        <v>6.65811166283625E-009</v>
      </c>
      <c r="C3372" s="0" t="n">
        <f aca="false">0.5*(B3371+B3372)*(A3372-A3371)</f>
        <v>6.64168925958534E-013</v>
      </c>
    </row>
    <row r="3373" customFormat="false" ht="12.8" hidden="false" customHeight="false" outlineLevel="0" collapsed="false">
      <c r="A3373" s="0" t="n">
        <v>0.3371</v>
      </c>
      <c r="B3373" s="0" t="n">
        <f aca="false">A3373^17*EXP(-A3373)</f>
        <v>6.69110928184836E-009</v>
      </c>
      <c r="C3373" s="0" t="n">
        <f aca="false">0.5*(B3372+B3373)*(A3373-A3372)</f>
        <v>6.67461047234157E-013</v>
      </c>
    </row>
    <row r="3374" customFormat="false" ht="12.8" hidden="false" customHeight="false" outlineLevel="0" collapsed="false">
      <c r="A3374" s="0" t="n">
        <v>0.3372</v>
      </c>
      <c r="B3374" s="0" t="n">
        <f aca="false">A3374^17*EXP(-A3374)</f>
        <v>6.72426037765019E-009</v>
      </c>
      <c r="C3374" s="0" t="n">
        <f aca="false">0.5*(B3373+B3374)*(A3374-A3373)</f>
        <v>6.70768482974854E-013</v>
      </c>
    </row>
    <row r="3375" customFormat="false" ht="12.8" hidden="false" customHeight="false" outlineLevel="0" collapsed="false">
      <c r="A3375" s="0" t="n">
        <v>0.3373</v>
      </c>
      <c r="B3375" s="0" t="n">
        <f aca="false">A3375^17*EXP(-A3375)</f>
        <v>6.75756561720384E-009</v>
      </c>
      <c r="C3375" s="0" t="n">
        <f aca="false">0.5*(B3374+B3375)*(A3375-A3374)</f>
        <v>6.74091299742627E-013</v>
      </c>
    </row>
    <row r="3376" customFormat="false" ht="12.8" hidden="false" customHeight="false" outlineLevel="0" collapsed="false">
      <c r="A3376" s="0" t="n">
        <v>0.3374</v>
      </c>
      <c r="B3376" s="0" t="n">
        <f aca="false">A3376^17*EXP(-A3376)</f>
        <v>6.79102567016558E-009</v>
      </c>
      <c r="C3376" s="0" t="n">
        <f aca="false">0.5*(B3375+B3376)*(A3376-A3375)</f>
        <v>6.77429564368772E-013</v>
      </c>
    </row>
    <row r="3377" customFormat="false" ht="12.8" hidden="false" customHeight="false" outlineLevel="0" collapsed="false">
      <c r="A3377" s="0" t="n">
        <v>0.3375</v>
      </c>
      <c r="B3377" s="0" t="n">
        <f aca="false">A3377^17*EXP(-A3377)</f>
        <v>6.82464120889587E-009</v>
      </c>
      <c r="C3377" s="0" t="n">
        <f aca="false">0.5*(B3376+B3377)*(A3377-A3376)</f>
        <v>6.80783343952998E-013</v>
      </c>
    </row>
    <row r="3378" customFormat="false" ht="12.8" hidden="false" customHeight="false" outlineLevel="0" collapsed="false">
      <c r="A3378" s="0" t="n">
        <v>0.3376</v>
      </c>
      <c r="B3378" s="0" t="n">
        <f aca="false">A3378^17*EXP(-A3378)</f>
        <v>6.85841290846952E-009</v>
      </c>
      <c r="C3378" s="0" t="n">
        <f aca="false">0.5*(B3377+B3378)*(A3378-A3377)</f>
        <v>6.84152705868194E-013</v>
      </c>
    </row>
    <row r="3379" customFormat="false" ht="12.8" hidden="false" customHeight="false" outlineLevel="0" collapsed="false">
      <c r="A3379" s="0" t="n">
        <v>0.3377</v>
      </c>
      <c r="B3379" s="0" t="n">
        <f aca="false">A3379^17*EXP(-A3379)</f>
        <v>6.89234144668573E-009</v>
      </c>
      <c r="C3379" s="0" t="n">
        <f aca="false">0.5*(B3378+B3379)*(A3379-A3378)</f>
        <v>6.87537717757687E-013</v>
      </c>
    </row>
    <row r="3380" customFormat="false" ht="12.8" hidden="false" customHeight="false" outlineLevel="0" collapsed="false">
      <c r="A3380" s="0" t="n">
        <v>0.3378</v>
      </c>
      <c r="B3380" s="0" t="n">
        <f aca="false">A3380^17*EXP(-A3380)</f>
        <v>6.92642750407834E-009</v>
      </c>
      <c r="C3380" s="0" t="n">
        <f aca="false">0.5*(B3379+B3380)*(A3380-A3379)</f>
        <v>6.90938447538127E-013</v>
      </c>
    </row>
    <row r="3381" customFormat="false" ht="12.8" hidden="false" customHeight="false" outlineLevel="0" collapsed="false">
      <c r="A3381" s="0" t="n">
        <v>0.3379</v>
      </c>
      <c r="B3381" s="0" t="n">
        <f aca="false">A3381^17*EXP(-A3381)</f>
        <v>6.96067176392594E-009</v>
      </c>
      <c r="C3381" s="0" t="n">
        <f aca="false">0.5*(B3380+B3381)*(A3381-A3380)</f>
        <v>6.94354963400523E-013</v>
      </c>
    </row>
    <row r="3382" customFormat="false" ht="12.8" hidden="false" customHeight="false" outlineLevel="0" collapsed="false">
      <c r="A3382" s="0" t="n">
        <v>0.338</v>
      </c>
      <c r="B3382" s="0" t="n">
        <f aca="false">A3382^17*EXP(-A3382)</f>
        <v>6.99507491226211E-009</v>
      </c>
      <c r="C3382" s="0" t="n">
        <f aca="false">0.5*(B3381+B3382)*(A3382-A3381)</f>
        <v>6.97787333809326E-013</v>
      </c>
    </row>
    <row r="3383" customFormat="false" ht="12.8" hidden="false" customHeight="false" outlineLevel="0" collapsed="false">
      <c r="A3383" s="0" t="n">
        <v>0.3381</v>
      </c>
      <c r="B3383" s="0" t="n">
        <f aca="false">A3383^17*EXP(-A3383)</f>
        <v>7.02963763788576E-009</v>
      </c>
      <c r="C3383" s="0" t="n">
        <f aca="false">0.5*(B3382+B3383)*(A3383-A3382)</f>
        <v>7.01235627507316E-013</v>
      </c>
    </row>
    <row r="3384" customFormat="false" ht="12.8" hidden="false" customHeight="false" outlineLevel="0" collapsed="false">
      <c r="A3384" s="0" t="n">
        <v>0.3382</v>
      </c>
      <c r="B3384" s="0" t="n">
        <f aca="false">A3384^17*EXP(-A3384)</f>
        <v>7.06436063237134E-009</v>
      </c>
      <c r="C3384" s="0" t="n">
        <f aca="false">0.5*(B3383+B3384)*(A3384-A3383)</f>
        <v>7.04699913512777E-013</v>
      </c>
    </row>
    <row r="3385" customFormat="false" ht="12.8" hidden="false" customHeight="false" outlineLevel="0" collapsed="false">
      <c r="A3385" s="0" t="n">
        <v>0.3383</v>
      </c>
      <c r="B3385" s="0" t="n">
        <f aca="false">A3385^17*EXP(-A3385)</f>
        <v>7.09924459007922E-009</v>
      </c>
      <c r="C3385" s="0" t="n">
        <f aca="false">0.5*(B3384+B3385)*(A3385-A3384)</f>
        <v>7.0818026112245E-013</v>
      </c>
    </row>
    <row r="3386" customFormat="false" ht="12.8" hidden="false" customHeight="false" outlineLevel="0" collapsed="false">
      <c r="A3386" s="0" t="n">
        <v>0.3384</v>
      </c>
      <c r="B3386" s="0" t="n">
        <f aca="false">A3386^17*EXP(-A3386)</f>
        <v>7.13429020816606E-009</v>
      </c>
      <c r="C3386" s="0" t="n">
        <f aca="false">0.5*(B3385+B3386)*(A3386-A3385)</f>
        <v>7.1167673991258E-013</v>
      </c>
    </row>
    <row r="3387" customFormat="false" ht="12.8" hidden="false" customHeight="false" outlineLevel="0" collapsed="false">
      <c r="A3387" s="0" t="n">
        <v>0.3385</v>
      </c>
      <c r="B3387" s="0" t="n">
        <f aca="false">A3387^17*EXP(-A3387)</f>
        <v>7.16949818659515E-009</v>
      </c>
      <c r="C3387" s="0" t="n">
        <f aca="false">0.5*(B3386+B3387)*(A3387-A3386)</f>
        <v>7.15189419737982E-013</v>
      </c>
    </row>
    <row r="3388" customFormat="false" ht="12.8" hidden="false" customHeight="false" outlineLevel="0" collapsed="false">
      <c r="A3388" s="0" t="n">
        <v>0.3386</v>
      </c>
      <c r="B3388" s="0" t="n">
        <f aca="false">A3388^17*EXP(-A3388)</f>
        <v>7.20486922814696E-009</v>
      </c>
      <c r="C3388" s="0" t="n">
        <f aca="false">0.5*(B3387+B3388)*(A3388-A3387)</f>
        <v>7.18718370737027E-013</v>
      </c>
    </row>
    <row r="3389" customFormat="false" ht="12.8" hidden="false" customHeight="false" outlineLevel="0" collapsed="false">
      <c r="A3389" s="0" t="n">
        <v>0.3387</v>
      </c>
      <c r="B3389" s="0" t="n">
        <f aca="false">A3389^17*EXP(-A3389)</f>
        <v>7.24040403842953E-009</v>
      </c>
      <c r="C3389" s="0" t="n">
        <f aca="false">0.5*(B3388+B3389)*(A3389-A3388)</f>
        <v>7.22263663328745E-013</v>
      </c>
    </row>
    <row r="3390" customFormat="false" ht="12.8" hidden="false" customHeight="false" outlineLevel="0" collapsed="false">
      <c r="A3390" s="0" t="n">
        <v>0.3388</v>
      </c>
      <c r="B3390" s="0" t="n">
        <f aca="false">A3390^17*EXP(-A3390)</f>
        <v>7.27610332588901E-009</v>
      </c>
      <c r="C3390" s="0" t="n">
        <f aca="false">0.5*(B3389+B3390)*(A3390-A3389)</f>
        <v>7.25825368215847E-013</v>
      </c>
    </row>
    <row r="3391" customFormat="false" ht="12.8" hidden="false" customHeight="false" outlineLevel="0" collapsed="false">
      <c r="A3391" s="0" t="n">
        <v>0.3389</v>
      </c>
      <c r="B3391" s="0" t="n">
        <f aca="false">A3391^17*EXP(-A3391)</f>
        <v>7.31196780182023E-009</v>
      </c>
      <c r="C3391" s="0" t="n">
        <f aca="false">0.5*(B3390+B3391)*(A3391-A3390)</f>
        <v>7.29403556385787E-013</v>
      </c>
    </row>
    <row r="3392" customFormat="false" ht="12.8" hidden="false" customHeight="false" outlineLevel="0" collapsed="false">
      <c r="A3392" s="0" t="n">
        <v>0.339</v>
      </c>
      <c r="B3392" s="0" t="n">
        <f aca="false">A3392^17*EXP(-A3392)</f>
        <v>7.3479981803772E-009</v>
      </c>
      <c r="C3392" s="0" t="n">
        <f aca="false">0.5*(B3391+B3392)*(A3392-A3391)</f>
        <v>7.32998299109791E-013</v>
      </c>
    </row>
    <row r="3393" customFormat="false" ht="12.8" hidden="false" customHeight="false" outlineLevel="0" collapsed="false">
      <c r="A3393" s="0" t="n">
        <v>0.3391</v>
      </c>
      <c r="B3393" s="0" t="n">
        <f aca="false">A3393^17*EXP(-A3393)</f>
        <v>7.38419517858383E-009</v>
      </c>
      <c r="C3393" s="0" t="n">
        <f aca="false">0.5*(B3392+B3393)*(A3393-A3392)</f>
        <v>7.3660966794797E-013</v>
      </c>
    </row>
    <row r="3394" customFormat="false" ht="12.8" hidden="false" customHeight="false" outlineLevel="0" collapsed="false">
      <c r="A3394" s="0" t="n">
        <v>0.3392</v>
      </c>
      <c r="B3394" s="0" t="n">
        <f aca="false">A3394^17*EXP(-A3394)</f>
        <v>7.42055951634454E-009</v>
      </c>
      <c r="C3394" s="0" t="n">
        <f aca="false">0.5*(B3393+B3394)*(A3394-A3393)</f>
        <v>7.40237734746337E-013</v>
      </c>
    </row>
    <row r="3395" customFormat="false" ht="12.8" hidden="false" customHeight="false" outlineLevel="0" collapsed="false">
      <c r="A3395" s="0" t="n">
        <v>0.3393</v>
      </c>
      <c r="B3395" s="0" t="n">
        <f aca="false">A3395^17*EXP(-A3395)</f>
        <v>7.45709191645495E-009</v>
      </c>
      <c r="C3395" s="0" t="n">
        <f aca="false">0.5*(B3394+B3395)*(A3395-A3394)</f>
        <v>7.43882571639893E-013</v>
      </c>
    </row>
    <row r="3396" customFormat="false" ht="12.8" hidden="false" customHeight="false" outlineLevel="0" collapsed="false">
      <c r="A3396" s="0" t="n">
        <v>0.3394</v>
      </c>
      <c r="B3396" s="0" t="n">
        <f aca="false">A3396^17*EXP(-A3396)</f>
        <v>7.49379310461263E-009</v>
      </c>
      <c r="C3396" s="0" t="n">
        <f aca="false">0.5*(B3395+B3396)*(A3396-A3395)</f>
        <v>7.47544251053712E-013</v>
      </c>
    </row>
    <row r="3397" customFormat="false" ht="12.8" hidden="false" customHeight="false" outlineLevel="0" collapsed="false">
      <c r="A3397" s="0" t="n">
        <v>0.3395</v>
      </c>
      <c r="B3397" s="0" t="n">
        <f aca="false">A3397^17*EXP(-A3397)</f>
        <v>7.53066380942778E-009</v>
      </c>
      <c r="C3397" s="0" t="n">
        <f aca="false">0.5*(B3396+B3397)*(A3397-A3396)</f>
        <v>7.51222845701938E-013</v>
      </c>
    </row>
    <row r="3398" customFormat="false" ht="12.8" hidden="false" customHeight="false" outlineLevel="0" collapsed="false">
      <c r="A3398" s="0" t="n">
        <v>0.3396</v>
      </c>
      <c r="B3398" s="0" t="n">
        <f aca="false">A3398^17*EXP(-A3398)</f>
        <v>7.56770476243418E-009</v>
      </c>
      <c r="C3398" s="0" t="n">
        <f aca="false">0.5*(B3397+B3398)*(A3398-A3397)</f>
        <v>7.54918428593015E-013</v>
      </c>
    </row>
    <row r="3399" customFormat="false" ht="12.8" hidden="false" customHeight="false" outlineLevel="0" collapsed="false">
      <c r="A3399" s="0" t="n">
        <v>0.3397</v>
      </c>
      <c r="B3399" s="0" t="n">
        <f aca="false">A3399^17*EXP(-A3399)</f>
        <v>7.60491669809989E-009</v>
      </c>
      <c r="C3399" s="0" t="n">
        <f aca="false">0.5*(B3398+B3399)*(A3399-A3398)</f>
        <v>7.5863107302662E-013</v>
      </c>
    </row>
    <row r="3400" customFormat="false" ht="12.8" hidden="false" customHeight="false" outlineLevel="0" collapsed="false">
      <c r="A3400" s="0" t="n">
        <v>0.3398</v>
      </c>
      <c r="B3400" s="0" t="n">
        <f aca="false">A3400^17*EXP(-A3400)</f>
        <v>7.64230035383821E-009</v>
      </c>
      <c r="C3400" s="0" t="n">
        <f aca="false">0.5*(B3399+B3400)*(A3400-A3399)</f>
        <v>7.62360852596821E-013</v>
      </c>
    </row>
    <row r="3401" customFormat="false" ht="12.8" hidden="false" customHeight="false" outlineLevel="0" collapsed="false">
      <c r="A3401" s="0" t="n">
        <v>0.3399</v>
      </c>
      <c r="B3401" s="0" t="n">
        <f aca="false">A3401^17*EXP(-A3401)</f>
        <v>7.67985647001858E-009</v>
      </c>
      <c r="C3401" s="0" t="n">
        <f aca="false">0.5*(B3400+B3401)*(A3401-A3400)</f>
        <v>7.6610784119318E-013</v>
      </c>
    </row>
    <row r="3402" customFormat="false" ht="12.8" hidden="false" customHeight="false" outlineLevel="0" collapsed="false">
      <c r="A3402" s="0" t="n">
        <v>0.34</v>
      </c>
      <c r="B3402" s="0" t="n">
        <f aca="false">A3402^17*EXP(-A3402)</f>
        <v>7.71758578997742E-009</v>
      </c>
      <c r="C3402" s="0" t="n">
        <f aca="false">0.5*(B3401+B3402)*(A3402-A3401)</f>
        <v>7.69872112999715E-013</v>
      </c>
    </row>
    <row r="3403" customFormat="false" ht="12.8" hidden="false" customHeight="false" outlineLevel="0" collapsed="false">
      <c r="A3403" s="0" t="n">
        <v>0.3401</v>
      </c>
      <c r="B3403" s="0" t="n">
        <f aca="false">A3403^17*EXP(-A3403)</f>
        <v>7.7554890600293E-009</v>
      </c>
      <c r="C3403" s="0" t="n">
        <f aca="false">0.5*(B3402+B3403)*(A3403-A3402)</f>
        <v>7.73653742500251E-013</v>
      </c>
    </row>
    <row r="3404" customFormat="false" ht="12.8" hidden="false" customHeight="false" outlineLevel="0" collapsed="false">
      <c r="A3404" s="0" t="n">
        <v>0.3402</v>
      </c>
      <c r="B3404" s="0" t="n">
        <f aca="false">A3404^17*EXP(-A3404)</f>
        <v>7.79356702947784E-009</v>
      </c>
      <c r="C3404" s="0" t="n">
        <f aca="false">0.5*(B3403+B3404)*(A3404-A3403)</f>
        <v>7.77452804475272E-013</v>
      </c>
    </row>
    <row r="3405" customFormat="false" ht="12.8" hidden="false" customHeight="false" outlineLevel="0" collapsed="false">
      <c r="A3405" s="0" t="n">
        <v>0.3403</v>
      </c>
      <c r="B3405" s="0" t="n">
        <f aca="false">A3405^17*EXP(-A3405)</f>
        <v>7.8318204506268E-009</v>
      </c>
      <c r="C3405" s="0" t="n">
        <f aca="false">0.5*(B3404+B3405)*(A3405-A3404)</f>
        <v>7.81269374005146E-013</v>
      </c>
    </row>
    <row r="3406" customFormat="false" ht="12.8" hidden="false" customHeight="false" outlineLevel="0" collapsed="false">
      <c r="A3406" s="0" t="n">
        <v>0.3404</v>
      </c>
      <c r="B3406" s="0" t="n">
        <f aca="false">A3406^17*EXP(-A3406)</f>
        <v>7.87025007879118E-009</v>
      </c>
      <c r="C3406" s="0" t="n">
        <f aca="false">0.5*(B3405+B3406)*(A3406-A3405)</f>
        <v>7.85103526471248E-013</v>
      </c>
    </row>
    <row r="3407" customFormat="false" ht="12.8" hidden="false" customHeight="false" outlineLevel="0" collapsed="false">
      <c r="A3407" s="0" t="n">
        <v>0.3405</v>
      </c>
      <c r="B3407" s="0" t="n">
        <f aca="false">A3407^17*EXP(-A3407)</f>
        <v>7.90885667230833E-009</v>
      </c>
      <c r="C3407" s="0" t="n">
        <f aca="false">0.5*(B3406+B3407)*(A3407-A3406)</f>
        <v>7.88955337554889E-013</v>
      </c>
    </row>
    <row r="3408" customFormat="false" ht="12.8" hidden="false" customHeight="false" outlineLevel="0" collapsed="false">
      <c r="A3408" s="0" t="n">
        <v>0.3406</v>
      </c>
      <c r="B3408" s="0" t="n">
        <f aca="false">A3408^17*EXP(-A3408)</f>
        <v>7.94764099254917E-009</v>
      </c>
      <c r="C3408" s="0" t="n">
        <f aca="false">0.5*(B3407+B3408)*(A3408-A3407)</f>
        <v>7.92824883242788E-013</v>
      </c>
    </row>
    <row r="3409" customFormat="false" ht="12.8" hidden="false" customHeight="false" outlineLevel="0" collapsed="false">
      <c r="A3409" s="0" t="n">
        <v>0.3407</v>
      </c>
      <c r="B3409" s="0" t="n">
        <f aca="false">A3409^17*EXP(-A3409)</f>
        <v>7.98660380392939E-009</v>
      </c>
      <c r="C3409" s="0" t="n">
        <f aca="false">0.5*(B3408+B3409)*(A3409-A3408)</f>
        <v>7.96712239823841E-013</v>
      </c>
    </row>
    <row r="3410" customFormat="false" ht="12.8" hidden="false" customHeight="false" outlineLevel="0" collapsed="false">
      <c r="A3410" s="0" t="n">
        <v>0.3408</v>
      </c>
      <c r="B3410" s="0" t="n">
        <f aca="false">A3410^17*EXP(-A3410)</f>
        <v>8.02574587392068E-009</v>
      </c>
      <c r="C3410" s="0" t="n">
        <f aca="false">0.5*(B3409+B3410)*(A3410-A3409)</f>
        <v>8.00617483892416E-013</v>
      </c>
    </row>
    <row r="3411" customFormat="false" ht="12.8" hidden="false" customHeight="false" outlineLevel="0" collapsed="false">
      <c r="A3411" s="0" t="n">
        <v>0.3409</v>
      </c>
      <c r="B3411" s="0" t="n">
        <f aca="false">A3411^17*EXP(-A3411)</f>
        <v>8.06506797306204E-009</v>
      </c>
      <c r="C3411" s="0" t="n">
        <f aca="false">0.5*(B3410+B3411)*(A3411-A3410)</f>
        <v>8.04540692349494E-013</v>
      </c>
    </row>
    <row r="3412" customFormat="false" ht="12.8" hidden="false" customHeight="false" outlineLevel="0" collapsed="false">
      <c r="A3412" s="0" t="n">
        <v>0.341</v>
      </c>
      <c r="B3412" s="0" t="n">
        <f aca="false">A3412^17*EXP(-A3412)</f>
        <v>8.10457087497103E-009</v>
      </c>
      <c r="C3412" s="0" t="n">
        <f aca="false">0.5*(B3411+B3412)*(A3412-A3411)</f>
        <v>8.08481942401565E-013</v>
      </c>
    </row>
    <row r="3413" customFormat="false" ht="12.8" hidden="false" customHeight="false" outlineLevel="0" collapsed="false">
      <c r="A3413" s="0" t="n">
        <v>0.3411</v>
      </c>
      <c r="B3413" s="0" t="n">
        <f aca="false">A3413^17*EXP(-A3413)</f>
        <v>8.14425535635527E-009</v>
      </c>
      <c r="C3413" s="0" t="n">
        <f aca="false">0.5*(B3412+B3413)*(A3413-A3412)</f>
        <v>8.12441311566225E-013</v>
      </c>
    </row>
    <row r="3414" customFormat="false" ht="12.8" hidden="false" customHeight="false" outlineLevel="0" collapsed="false">
      <c r="A3414" s="0" t="n">
        <v>0.3412</v>
      </c>
      <c r="B3414" s="0" t="n">
        <f aca="false">A3414^17*EXP(-A3414)</f>
        <v>8.18412219702374E-009</v>
      </c>
      <c r="C3414" s="0" t="n">
        <f aca="false">0.5*(B3413+B3414)*(A3414-A3413)</f>
        <v>8.16418877668861E-013</v>
      </c>
    </row>
    <row r="3415" customFormat="false" ht="12.8" hidden="false" customHeight="false" outlineLevel="0" collapsed="false">
      <c r="A3415" s="0" t="n">
        <v>0.3413</v>
      </c>
      <c r="B3415" s="0" t="n">
        <f aca="false">A3415^17*EXP(-A3415)</f>
        <v>8.22417217989826E-009</v>
      </c>
      <c r="C3415" s="0" t="n">
        <f aca="false">0.5*(B3414+B3415)*(A3415-A3414)</f>
        <v>8.2041471884601E-013</v>
      </c>
    </row>
    <row r="3416" customFormat="false" ht="12.8" hidden="false" customHeight="false" outlineLevel="0" collapsed="false">
      <c r="A3416" s="0" t="n">
        <v>0.3414</v>
      </c>
      <c r="B3416" s="0" t="n">
        <f aca="false">A3416^17*EXP(-A3416)</f>
        <v>8.26440609102497E-009</v>
      </c>
      <c r="C3416" s="0" t="n">
        <f aca="false">0.5*(B3415+B3416)*(A3416-A3415)</f>
        <v>8.24428913546528E-013</v>
      </c>
    </row>
    <row r="3417" customFormat="false" ht="12.8" hidden="false" customHeight="false" outlineLevel="0" collapsed="false">
      <c r="A3417" s="0" t="n">
        <v>0.3415</v>
      </c>
      <c r="B3417" s="0" t="n">
        <f aca="false">A3417^17*EXP(-A3417)</f>
        <v>8.30482471958579E-009</v>
      </c>
      <c r="C3417" s="0" t="n">
        <f aca="false">0.5*(B3416+B3417)*(A3417-A3416)</f>
        <v>8.28461540530447E-013</v>
      </c>
    </row>
    <row r="3418" customFormat="false" ht="12.8" hidden="false" customHeight="false" outlineLevel="0" collapsed="false">
      <c r="A3418" s="0" t="n">
        <v>0.3416</v>
      </c>
      <c r="B3418" s="0" t="n">
        <f aca="false">A3418^17*EXP(-A3418)</f>
        <v>8.34542885791008E-009</v>
      </c>
      <c r="C3418" s="0" t="n">
        <f aca="false">0.5*(B3417+B3418)*(A3418-A3417)</f>
        <v>8.32512678874702E-013</v>
      </c>
    </row>
    <row r="3419" customFormat="false" ht="12.8" hidden="false" customHeight="false" outlineLevel="0" collapsed="false">
      <c r="A3419" s="0" t="n">
        <v>0.3417</v>
      </c>
      <c r="B3419" s="0" t="n">
        <f aca="false">A3419^17*EXP(-A3419)</f>
        <v>8.38621930148618E-009</v>
      </c>
      <c r="C3419" s="0" t="n">
        <f aca="false">0.5*(B3418+B3419)*(A3419-A3418)</f>
        <v>8.36582407969721E-013</v>
      </c>
    </row>
    <row r="3420" customFormat="false" ht="12.8" hidden="false" customHeight="false" outlineLevel="0" collapsed="false">
      <c r="A3420" s="0" t="n">
        <v>0.3418</v>
      </c>
      <c r="B3420" s="0" t="n">
        <f aca="false">A3420^17*EXP(-A3420)</f>
        <v>8.42719684897302E-009</v>
      </c>
      <c r="C3420" s="0" t="n">
        <f aca="false">0.5*(B3419+B3420)*(A3420-A3419)</f>
        <v>8.40670807522867E-013</v>
      </c>
    </row>
    <row r="3421" customFormat="false" ht="12.8" hidden="false" customHeight="false" outlineLevel="0" collapsed="false">
      <c r="A3421" s="0" t="n">
        <v>0.3419</v>
      </c>
      <c r="B3421" s="0" t="n">
        <f aca="false">A3421^17*EXP(-A3421)</f>
        <v>8.46836230221189E-009</v>
      </c>
      <c r="C3421" s="0" t="n">
        <f aca="false">0.5*(B3420+B3421)*(A3421-A3420)</f>
        <v>8.44777957559621E-013</v>
      </c>
    </row>
    <row r="3422" customFormat="false" ht="12.8" hidden="false" customHeight="false" outlineLevel="0" collapsed="false">
      <c r="A3422" s="0" t="n">
        <v>0.342</v>
      </c>
      <c r="B3422" s="0" t="n">
        <f aca="false">A3422^17*EXP(-A3422)</f>
        <v>8.50971646623799E-009</v>
      </c>
      <c r="C3422" s="0" t="n">
        <f aca="false">0.5*(B3421+B3422)*(A3422-A3421)</f>
        <v>8.489039384224E-013</v>
      </c>
    </row>
    <row r="3423" customFormat="false" ht="12.8" hidden="false" customHeight="false" outlineLevel="0" collapsed="false">
      <c r="A3423" s="0" t="n">
        <v>0.3421</v>
      </c>
      <c r="B3423" s="0" t="n">
        <f aca="false">A3423^17*EXP(-A3423)</f>
        <v>8.55126014929237E-009</v>
      </c>
      <c r="C3423" s="0" t="n">
        <f aca="false">0.5*(B3422+B3423)*(A3423-A3422)</f>
        <v>8.53048830776424E-013</v>
      </c>
    </row>
    <row r="3424" customFormat="false" ht="12.8" hidden="false" customHeight="false" outlineLevel="0" collapsed="false">
      <c r="A3424" s="0" t="n">
        <v>0.3422</v>
      </c>
      <c r="B3424" s="0" t="n">
        <f aca="false">A3424^17*EXP(-A3424)</f>
        <v>8.59299416283361E-009</v>
      </c>
      <c r="C3424" s="0" t="n">
        <f aca="false">0.5*(B3423+B3424)*(A3424-A3423)</f>
        <v>8.57212715606204E-013</v>
      </c>
    </row>
    <row r="3425" customFormat="false" ht="12.8" hidden="false" customHeight="false" outlineLevel="0" collapsed="false">
      <c r="A3425" s="0" t="n">
        <v>0.3423</v>
      </c>
      <c r="B3425" s="0" t="n">
        <f aca="false">A3425^17*EXP(-A3425)</f>
        <v>8.63491932154969E-009</v>
      </c>
      <c r="C3425" s="0" t="n">
        <f aca="false">0.5*(B3424+B3425)*(A3425-A3424)</f>
        <v>8.6139567421907E-013</v>
      </c>
    </row>
    <row r="3426" customFormat="false" ht="12.8" hidden="false" customHeight="false" outlineLevel="0" collapsed="false">
      <c r="A3426" s="0" t="n">
        <v>0.3424</v>
      </c>
      <c r="B3426" s="0" t="n">
        <f aca="false">A3426^17*EXP(-A3426)</f>
        <v>8.67703644336989E-009</v>
      </c>
      <c r="C3426" s="0" t="n">
        <f aca="false">0.5*(B3425+B3426)*(A3426-A3425)</f>
        <v>8.65597788246365E-013</v>
      </c>
    </row>
    <row r="3427" customFormat="false" ht="12.8" hidden="false" customHeight="false" outlineLevel="0" collapsed="false">
      <c r="A3427" s="0" t="n">
        <v>0.3425</v>
      </c>
      <c r="B3427" s="0" t="n">
        <f aca="false">A3427^17*EXP(-A3427)</f>
        <v>8.71934634947658E-009</v>
      </c>
      <c r="C3427" s="0" t="n">
        <f aca="false">0.5*(B3426+B3427)*(A3427-A3426)</f>
        <v>8.69819139642228E-013</v>
      </c>
    </row>
    <row r="3428" customFormat="false" ht="12.8" hidden="false" customHeight="false" outlineLevel="0" collapsed="false">
      <c r="A3428" s="0" t="n">
        <v>0.3426</v>
      </c>
      <c r="B3428" s="0" t="n">
        <f aca="false">A3428^17*EXP(-A3428)</f>
        <v>8.76184986431735E-009</v>
      </c>
      <c r="C3428" s="0" t="n">
        <f aca="false">0.5*(B3427+B3428)*(A3428-A3427)</f>
        <v>8.740598106896E-013</v>
      </c>
    </row>
    <row r="3429" customFormat="false" ht="12.8" hidden="false" customHeight="false" outlineLevel="0" collapsed="false">
      <c r="A3429" s="0" t="n">
        <v>0.3427</v>
      </c>
      <c r="B3429" s="0" t="n">
        <f aca="false">A3429^17*EXP(-A3429)</f>
        <v>8.80454781561689E-009</v>
      </c>
      <c r="C3429" s="0" t="n">
        <f aca="false">0.5*(B3428+B3429)*(A3429-A3428)</f>
        <v>8.78319883996615E-013</v>
      </c>
    </row>
    <row r="3430" customFormat="false" ht="12.8" hidden="false" customHeight="false" outlineLevel="0" collapsed="false">
      <c r="A3430" s="0" t="n">
        <v>0.3428</v>
      </c>
      <c r="B3430" s="0" t="n">
        <f aca="false">A3430^17*EXP(-A3430)</f>
        <v>8.84744103438905E-009</v>
      </c>
      <c r="C3430" s="0" t="n">
        <f aca="false">0.5*(B3429+B3430)*(A3430-A3429)</f>
        <v>8.825994425002E-013</v>
      </c>
    </row>
    <row r="3431" customFormat="false" ht="12.8" hidden="false" customHeight="false" outlineLevel="0" collapsed="false">
      <c r="A3431" s="0" t="n">
        <v>0.3429</v>
      </c>
      <c r="B3431" s="0" t="n">
        <f aca="false">A3431^17*EXP(-A3431)</f>
        <v>8.89053035494898E-009</v>
      </c>
      <c r="C3431" s="0" t="n">
        <f aca="false">0.5*(B3430+B3431)*(A3431-A3430)</f>
        <v>8.86898569467296E-013</v>
      </c>
    </row>
    <row r="3432" customFormat="false" ht="12.8" hidden="false" customHeight="false" outlineLevel="0" collapsed="false">
      <c r="A3432" s="0" t="n">
        <v>0.343</v>
      </c>
      <c r="B3432" s="0" t="n">
        <f aca="false">A3432^17*EXP(-A3432)</f>
        <v>8.93381661492506E-009</v>
      </c>
      <c r="C3432" s="0" t="n">
        <f aca="false">0.5*(B3431+B3432)*(A3432-A3431)</f>
        <v>8.91217348493604E-013</v>
      </c>
    </row>
    <row r="3433" customFormat="false" ht="12.8" hidden="false" customHeight="false" outlineLevel="0" collapsed="false">
      <c r="A3433" s="0" t="n">
        <v>0.3431</v>
      </c>
      <c r="B3433" s="0" t="n">
        <f aca="false">A3433^17*EXP(-A3433)</f>
        <v>8.97730065527129E-009</v>
      </c>
      <c r="C3433" s="0" t="n">
        <f aca="false">0.5*(B3432+B3433)*(A3433-A3432)</f>
        <v>8.95555863509719E-013</v>
      </c>
    </row>
    <row r="3434" customFormat="false" ht="12.8" hidden="false" customHeight="false" outlineLevel="0" collapsed="false">
      <c r="A3434" s="0" t="n">
        <v>0.3432</v>
      </c>
      <c r="B3434" s="0" t="n">
        <f aca="false">A3434^17*EXP(-A3434)</f>
        <v>9.02098332027936E-009</v>
      </c>
      <c r="C3434" s="0" t="n">
        <f aca="false">0.5*(B3433+B3434)*(A3434-A3433)</f>
        <v>8.99914198777434E-013</v>
      </c>
    </row>
    <row r="3435" customFormat="false" ht="12.8" hidden="false" customHeight="false" outlineLevel="0" collapsed="false">
      <c r="A3435" s="0" t="n">
        <v>0.3433</v>
      </c>
      <c r="B3435" s="0" t="n">
        <f aca="false">A3435^17*EXP(-A3435)</f>
        <v>9.06486545759088E-009</v>
      </c>
      <c r="C3435" s="0" t="n">
        <f aca="false">0.5*(B3434+B3435)*(A3435-A3434)</f>
        <v>9.04292438893413E-013</v>
      </c>
    </row>
    <row r="3436" customFormat="false" ht="12.8" hidden="false" customHeight="false" outlineLevel="0" collapsed="false">
      <c r="A3436" s="0" t="n">
        <v>0.3434</v>
      </c>
      <c r="B3436" s="0" t="n">
        <f aca="false">A3436^17*EXP(-A3436)</f>
        <v>9.10894791820975E-009</v>
      </c>
      <c r="C3436" s="0" t="n">
        <f aca="false">0.5*(B3435+B3436)*(A3436-A3435)</f>
        <v>9.08690668790436E-013</v>
      </c>
    </row>
    <row r="3437" customFormat="false" ht="12.8" hidden="false" customHeight="false" outlineLevel="0" collapsed="false">
      <c r="A3437" s="0" t="n">
        <v>0.3435</v>
      </c>
      <c r="B3437" s="0" t="n">
        <f aca="false">A3437^17*EXP(-A3437)</f>
        <v>9.15323155651431E-009</v>
      </c>
      <c r="C3437" s="0" t="n">
        <f aca="false">0.5*(B3436+B3437)*(A3437-A3436)</f>
        <v>9.13108973736102E-013</v>
      </c>
    </row>
    <row r="3438" customFormat="false" ht="12.8" hidden="false" customHeight="false" outlineLevel="0" collapsed="false">
      <c r="A3438" s="0" t="n">
        <v>0.3436</v>
      </c>
      <c r="B3438" s="0" t="n">
        <f aca="false">A3438^17*EXP(-A3438)</f>
        <v>9.19771723026992E-009</v>
      </c>
      <c r="C3438" s="0" t="n">
        <f aca="false">0.5*(B3437+B3438)*(A3438-A3437)</f>
        <v>9.1754743933911E-013</v>
      </c>
    </row>
    <row r="3439" customFormat="false" ht="12.8" hidden="false" customHeight="false" outlineLevel="0" collapsed="false">
      <c r="A3439" s="0" t="n">
        <v>0.3437</v>
      </c>
      <c r="B3439" s="0" t="n">
        <f aca="false">A3439^17*EXP(-A3439)</f>
        <v>9.24240580064121E-009</v>
      </c>
      <c r="C3439" s="0" t="n">
        <f aca="false">0.5*(B3438+B3439)*(A3439-A3438)</f>
        <v>9.22006151545455E-013</v>
      </c>
    </row>
    <row r="3440" customFormat="false" ht="12.8" hidden="false" customHeight="false" outlineLevel="0" collapsed="false">
      <c r="A3440" s="0" t="n">
        <v>0.3438</v>
      </c>
      <c r="B3440" s="0" t="n">
        <f aca="false">A3440^17*EXP(-A3440)</f>
        <v>9.28729813220458E-009</v>
      </c>
      <c r="C3440" s="0" t="n">
        <f aca="false">0.5*(B3439+B3440)*(A3440-A3439)</f>
        <v>9.26485196642187E-013</v>
      </c>
    </row>
    <row r="3441" customFormat="false" ht="12.8" hidden="false" customHeight="false" outlineLevel="0" collapsed="false">
      <c r="A3441" s="0" t="n">
        <v>0.3439</v>
      </c>
      <c r="B3441" s="0" t="n">
        <f aca="false">A3441^17*EXP(-A3441)</f>
        <v>9.33239509296071E-009</v>
      </c>
      <c r="C3441" s="0" t="n">
        <f aca="false">0.5*(B3440+B3441)*(A3441-A3440)</f>
        <v>9.30984661258678E-013</v>
      </c>
    </row>
    <row r="3442" customFormat="false" ht="12.8" hidden="false" customHeight="false" outlineLevel="0" collapsed="false">
      <c r="A3442" s="0" t="n">
        <v>0.344</v>
      </c>
      <c r="B3442" s="0" t="n">
        <f aca="false">A3442^17*EXP(-A3442)</f>
        <v>9.37769755434698E-009</v>
      </c>
      <c r="C3442" s="0" t="n">
        <f aca="false">0.5*(B3441+B3442)*(A3442-A3441)</f>
        <v>9.35504632365281E-013</v>
      </c>
    </row>
    <row r="3443" customFormat="false" ht="12.8" hidden="false" customHeight="false" outlineLevel="0" collapsed="false">
      <c r="A3443" s="0" t="n">
        <v>0.3441</v>
      </c>
      <c r="B3443" s="0" t="n">
        <f aca="false">A3443^17*EXP(-A3443)</f>
        <v>9.4232063912502E-009</v>
      </c>
      <c r="C3443" s="0" t="n">
        <f aca="false">0.5*(B3442+B3443)*(A3443-A3442)</f>
        <v>9.40045197279755E-013</v>
      </c>
    </row>
    <row r="3444" customFormat="false" ht="12.8" hidden="false" customHeight="false" outlineLevel="0" collapsed="false">
      <c r="A3444" s="0" t="n">
        <v>0.3442</v>
      </c>
      <c r="B3444" s="0" t="n">
        <f aca="false">A3444^17*EXP(-A3444)</f>
        <v>9.46892248201911E-009</v>
      </c>
      <c r="C3444" s="0" t="n">
        <f aca="false">0.5*(B3443+B3444)*(A3444-A3443)</f>
        <v>9.44606443663362E-013</v>
      </c>
    </row>
    <row r="3445" customFormat="false" ht="12.8" hidden="false" customHeight="false" outlineLevel="0" collapsed="false">
      <c r="A3445" s="0" t="n">
        <v>0.3443</v>
      </c>
      <c r="B3445" s="0" t="n">
        <f aca="false">A3445^17*EXP(-A3445)</f>
        <v>9.51484670847709E-009</v>
      </c>
      <c r="C3445" s="0" t="n">
        <f aca="false">0.5*(B3444+B3445)*(A3445-A3444)</f>
        <v>9.49188459524706E-013</v>
      </c>
    </row>
    <row r="3446" customFormat="false" ht="12.8" hidden="false" customHeight="false" outlineLevel="0" collapsed="false">
      <c r="A3446" s="0" t="n">
        <v>0.3444</v>
      </c>
      <c r="B3446" s="0" t="n">
        <f aca="false">A3446^17*EXP(-A3446)</f>
        <v>9.56097995593486E-009</v>
      </c>
      <c r="C3446" s="0" t="n">
        <f aca="false">0.5*(B3445+B3446)*(A3446-A3445)</f>
        <v>9.53791333221022E-013</v>
      </c>
    </row>
    <row r="3447" customFormat="false" ht="12.8" hidden="false" customHeight="false" outlineLevel="0" collapsed="false">
      <c r="A3447" s="0" t="n">
        <v>0.3445</v>
      </c>
      <c r="B3447" s="0" t="n">
        <f aca="false">A3447^17*EXP(-A3447)</f>
        <v>9.6073231132031E-009</v>
      </c>
      <c r="C3447" s="0" t="n">
        <f aca="false">0.5*(B3446+B3447)*(A3447-A3446)</f>
        <v>9.58415153456792E-013</v>
      </c>
    </row>
    <row r="3448" customFormat="false" ht="12.8" hidden="false" customHeight="false" outlineLevel="0" collapsed="false">
      <c r="A3448" s="0" t="n">
        <v>0.3446</v>
      </c>
      <c r="B3448" s="0" t="n">
        <f aca="false">A3448^17*EXP(-A3448)</f>
        <v>9.65387707260545E-009</v>
      </c>
      <c r="C3448" s="0" t="n">
        <f aca="false">0.5*(B3447+B3448)*(A3448-A3447)</f>
        <v>9.63060009290321E-013</v>
      </c>
    </row>
    <row r="3449" customFormat="false" ht="12.8" hidden="false" customHeight="false" outlineLevel="0" collapsed="false">
      <c r="A3449" s="0" t="n">
        <v>0.3447</v>
      </c>
      <c r="B3449" s="0" t="n">
        <f aca="false">A3449^17*EXP(-A3449)</f>
        <v>9.70064272999116E-009</v>
      </c>
      <c r="C3449" s="0" t="n">
        <f aca="false">0.5*(B3448+B3449)*(A3449-A3448)</f>
        <v>9.67725990129723E-013</v>
      </c>
    </row>
    <row r="3450" customFormat="false" ht="12.8" hidden="false" customHeight="false" outlineLevel="0" collapsed="false">
      <c r="A3450" s="0" t="n">
        <v>0.3448</v>
      </c>
      <c r="B3450" s="0" t="n">
        <f aca="false">A3450^17*EXP(-A3450)</f>
        <v>9.74762098474804E-009</v>
      </c>
      <c r="C3450" s="0" t="n">
        <f aca="false">0.5*(B3449+B3450)*(A3450-A3449)</f>
        <v>9.72413185736853E-013</v>
      </c>
    </row>
    <row r="3451" customFormat="false" ht="12.8" hidden="false" customHeight="false" outlineLevel="0" collapsed="false">
      <c r="A3451" s="0" t="n">
        <v>0.3449</v>
      </c>
      <c r="B3451" s="0" t="n">
        <f aca="false">A3451^17*EXP(-A3451)</f>
        <v>9.79481273981539E-009</v>
      </c>
      <c r="C3451" s="0" t="n">
        <f aca="false">0.5*(B3450+B3451)*(A3451-A3450)</f>
        <v>9.77121686228607E-013</v>
      </c>
    </row>
    <row r="3452" customFormat="false" ht="12.8" hidden="false" customHeight="false" outlineLevel="0" collapsed="false">
      <c r="A3452" s="0" t="n">
        <v>0.345</v>
      </c>
      <c r="B3452" s="0" t="n">
        <f aca="false">A3452^17*EXP(-A3452)</f>
        <v>9.84221890169682E-009</v>
      </c>
      <c r="C3452" s="0" t="n">
        <f aca="false">0.5*(B3451+B3452)*(A3452-A3451)</f>
        <v>9.81851582075502E-013</v>
      </c>
    </row>
    <row r="3453" customFormat="false" ht="12.8" hidden="false" customHeight="false" outlineLevel="0" collapsed="false">
      <c r="A3453" s="0" t="n">
        <v>0.3451</v>
      </c>
      <c r="B3453" s="0" t="n">
        <f aca="false">A3453^17*EXP(-A3453)</f>
        <v>9.88984038047343E-009</v>
      </c>
      <c r="C3453" s="0" t="n">
        <f aca="false">0.5*(B3452+B3453)*(A3453-A3452)</f>
        <v>9.86602964108404E-013</v>
      </c>
    </row>
    <row r="3454" customFormat="false" ht="12.8" hidden="false" customHeight="false" outlineLevel="0" collapsed="false">
      <c r="A3454" s="0" t="n">
        <v>0.3452</v>
      </c>
      <c r="B3454" s="0" t="n">
        <f aca="false">A3454^17*EXP(-A3454)</f>
        <v>9.93767808981675E-009</v>
      </c>
      <c r="C3454" s="0" t="n">
        <f aca="false">0.5*(B3453+B3454)*(A3454-A3453)</f>
        <v>9.913759235144E-013</v>
      </c>
    </row>
    <row r="3455" customFormat="false" ht="12.8" hidden="false" customHeight="false" outlineLevel="0" collapsed="false">
      <c r="A3455" s="0" t="n">
        <v>0.3453</v>
      </c>
      <c r="B3455" s="0" t="n">
        <f aca="false">A3455^17*EXP(-A3455)</f>
        <v>9.98573294700186E-009</v>
      </c>
      <c r="C3455" s="0" t="n">
        <f aca="false">0.5*(B3454+B3455)*(A3455-A3454)</f>
        <v>9.96170551840821E-013</v>
      </c>
    </row>
    <row r="3456" customFormat="false" ht="12.8" hidden="false" customHeight="false" outlineLevel="0" collapsed="false">
      <c r="A3456" s="0" t="n">
        <v>0.3454</v>
      </c>
      <c r="B3456" s="0" t="n">
        <f aca="false">A3456^17*EXP(-A3456)</f>
        <v>1.00340058729205E-008</v>
      </c>
      <c r="C3456" s="0" t="n">
        <f aca="false">0.5*(B3455+B3456)*(A3456-A3455)</f>
        <v>1.00098694099656E-012</v>
      </c>
    </row>
    <row r="3457" customFormat="false" ht="12.8" hidden="false" customHeight="false" outlineLevel="0" collapsed="false">
      <c r="A3457" s="0" t="n">
        <v>0.3455</v>
      </c>
      <c r="B3457" s="0" t="n">
        <f aca="false">A3457^17*EXP(-A3457)</f>
        <v>1.00824977920942E-008</v>
      </c>
      <c r="C3457" s="0" t="n">
        <f aca="false">0.5*(B3456+B3457)*(A3457-A3456)</f>
        <v>1.00582518325062E-012</v>
      </c>
    </row>
    <row r="3458" customFormat="false" ht="12.8" hidden="false" customHeight="false" outlineLevel="0" collapsed="false">
      <c r="A3458" s="0" t="n">
        <v>0.3456</v>
      </c>
      <c r="B3458" s="0" t="n">
        <f aca="false">A3458^17*EXP(-A3458)</f>
        <v>1.01312096326876E-008</v>
      </c>
      <c r="C3458" s="0" t="n">
        <f aca="false">0.5*(B3457+B3458)*(A3458-A3457)</f>
        <v>1.01068537123898E-012</v>
      </c>
    </row>
    <row r="3459" customFormat="false" ht="12.8" hidden="false" customHeight="false" outlineLevel="0" collapsed="false">
      <c r="A3459" s="0" t="n">
        <v>0.3457</v>
      </c>
      <c r="B3459" s="0" t="n">
        <f aca="false">A3459^17*EXP(-A3459)</f>
        <v>1.01801423265218E-008</v>
      </c>
      <c r="C3459" s="0" t="n">
        <f aca="false">0.5*(B3458+B3459)*(A3459-A3458)</f>
        <v>1.01556759796036E-012</v>
      </c>
    </row>
    <row r="3460" customFormat="false" ht="12.8" hidden="false" customHeight="false" outlineLevel="0" collapsed="false">
      <c r="A3460" s="0" t="n">
        <v>0.3458</v>
      </c>
      <c r="B3460" s="0" t="n">
        <f aca="false">A3460^17*EXP(-A3460)</f>
        <v>1.02292968090871E-008</v>
      </c>
      <c r="C3460" s="0" t="n">
        <f aca="false">0.5*(B3459+B3460)*(A3460-A3459)</f>
        <v>1.02047195678033E-012</v>
      </c>
    </row>
    <row r="3461" customFormat="false" ht="12.8" hidden="false" customHeight="false" outlineLevel="0" collapsed="false">
      <c r="A3461" s="0" t="n">
        <v>0.3459</v>
      </c>
      <c r="B3461" s="0" t="n">
        <f aca="false">A3461^17*EXP(-A3461)</f>
        <v>1.02786740195574E-008</v>
      </c>
      <c r="C3461" s="0" t="n">
        <f aca="false">0.5*(B3460+B3461)*(A3461-A3460)</f>
        <v>1.02539854143268E-012</v>
      </c>
    </row>
    <row r="3462" customFormat="false" ht="12.8" hidden="false" customHeight="false" outlineLevel="0" collapsed="false">
      <c r="A3462" s="0" t="n">
        <v>0.346</v>
      </c>
      <c r="B3462" s="0" t="n">
        <f aca="false">A3462^17*EXP(-A3462)</f>
        <v>1.03282749008023E-008</v>
      </c>
      <c r="C3462" s="0" t="n">
        <f aca="false">0.5*(B3461+B3462)*(A3462-A3461)</f>
        <v>1.03034744601787E-012</v>
      </c>
    </row>
    <row r="3463" customFormat="false" ht="12.8" hidden="false" customHeight="false" outlineLevel="0" collapsed="false">
      <c r="A3463" s="0" t="n">
        <v>0.3461</v>
      </c>
      <c r="B3463" s="0" t="n">
        <f aca="false">A3463^17*EXP(-A3463)</f>
        <v>1.03781003994018E-008</v>
      </c>
      <c r="C3463" s="0" t="n">
        <f aca="false">0.5*(B3462+B3463)*(A3463-A3462)</f>
        <v>1.0353187650101E-012</v>
      </c>
    </row>
    <row r="3464" customFormat="false" ht="12.8" hidden="false" customHeight="false" outlineLevel="0" collapsed="false">
      <c r="A3464" s="0" t="n">
        <v>0.3462</v>
      </c>
      <c r="B3464" s="0" t="n">
        <f aca="false">A3464^17*EXP(-A3464)</f>
        <v>1.04281514656589E-008</v>
      </c>
      <c r="C3464" s="0" t="n">
        <f aca="false">0.5*(B3463+B3464)*(A3464-A3463)</f>
        <v>1.04031259325292E-012</v>
      </c>
    </row>
    <row r="3465" customFormat="false" ht="12.8" hidden="false" customHeight="false" outlineLevel="0" collapsed="false">
      <c r="A3465" s="0" t="n">
        <v>0.3463</v>
      </c>
      <c r="B3465" s="0" t="n">
        <f aca="false">A3465^17*EXP(-A3465)</f>
        <v>1.04784290536134E-008</v>
      </c>
      <c r="C3465" s="0" t="n">
        <f aca="false">0.5*(B3464+B3465)*(A3465-A3464)</f>
        <v>1.0453290259635E-012</v>
      </c>
    </row>
    <row r="3466" customFormat="false" ht="12.8" hidden="false" customHeight="false" outlineLevel="0" collapsed="false">
      <c r="A3466" s="0" t="n">
        <v>0.3464</v>
      </c>
      <c r="B3466" s="0" t="n">
        <f aca="false">A3466^17*EXP(-A3466)</f>
        <v>1.05289341210556E-008</v>
      </c>
      <c r="C3466" s="0" t="n">
        <f aca="false">0.5*(B3465+B3466)*(A3466-A3465)</f>
        <v>1.05036815873392E-012</v>
      </c>
    </row>
    <row r="3467" customFormat="false" ht="12.8" hidden="false" customHeight="false" outlineLevel="0" collapsed="false">
      <c r="A3467" s="0" t="n">
        <v>0.3465</v>
      </c>
      <c r="B3467" s="0" t="n">
        <f aca="false">A3467^17*EXP(-A3467)</f>
        <v>1.05796676295399E-008</v>
      </c>
      <c r="C3467" s="0" t="n">
        <f aca="false">0.5*(B3466+B3467)*(A3467-A3466)</f>
        <v>1.05543008752966E-012</v>
      </c>
    </row>
    <row r="3468" customFormat="false" ht="12.8" hidden="false" customHeight="false" outlineLevel="0" collapsed="false">
      <c r="A3468" s="0" t="n">
        <v>0.3466</v>
      </c>
      <c r="B3468" s="0" t="n">
        <f aca="false">A3468^17*EXP(-A3468)</f>
        <v>1.06306305443982E-008</v>
      </c>
      <c r="C3468" s="0" t="n">
        <f aca="false">0.5*(B3467+B3468)*(A3468-A3467)</f>
        <v>1.06051490869679E-012</v>
      </c>
    </row>
    <row r="3469" customFormat="false" ht="12.8" hidden="false" customHeight="false" outlineLevel="0" collapsed="false">
      <c r="A3469" s="0" t="n">
        <v>0.3467</v>
      </c>
      <c r="B3469" s="0" t="n">
        <f aca="false">A3469^17*EXP(-A3469)</f>
        <v>1.06818238347539E-008</v>
      </c>
      <c r="C3469" s="0" t="n">
        <f aca="false">0.5*(B3468+B3469)*(A3469-A3468)</f>
        <v>1.06562271895748E-012</v>
      </c>
    </row>
    <row r="3470" customFormat="false" ht="12.8" hidden="false" customHeight="false" outlineLevel="0" collapsed="false">
      <c r="A3470" s="0" t="n">
        <v>0.3468</v>
      </c>
      <c r="B3470" s="0" t="n">
        <f aca="false">A3470^17*EXP(-A3470)</f>
        <v>1.07332484735355E-008</v>
      </c>
      <c r="C3470" s="0" t="n">
        <f aca="false">0.5*(B3469+B3470)*(A3470-A3469)</f>
        <v>1.07075361541435E-012</v>
      </c>
    </row>
    <row r="3471" customFormat="false" ht="12.8" hidden="false" customHeight="false" outlineLevel="0" collapsed="false">
      <c r="A3471" s="0" t="n">
        <v>0.3469</v>
      </c>
      <c r="B3471" s="0" t="n">
        <f aca="false">A3471^17*EXP(-A3471)</f>
        <v>1.07849054374907E-008</v>
      </c>
      <c r="C3471" s="0" t="n">
        <f aca="false">0.5*(B3470+B3471)*(A3471-A3470)</f>
        <v>1.07590769555179E-012</v>
      </c>
    </row>
    <row r="3472" customFormat="false" ht="12.8" hidden="false" customHeight="false" outlineLevel="0" collapsed="false">
      <c r="A3472" s="0" t="n">
        <v>0.347</v>
      </c>
      <c r="B3472" s="0" t="n">
        <f aca="false">A3472^17*EXP(-A3472)</f>
        <v>1.08367957071996E-008</v>
      </c>
      <c r="C3472" s="0" t="n">
        <f aca="false">0.5*(B3471+B3472)*(A3472-A3471)</f>
        <v>1.0810850572344E-012</v>
      </c>
    </row>
    <row r="3473" customFormat="false" ht="12.8" hidden="false" customHeight="false" outlineLevel="0" collapsed="false">
      <c r="A3473" s="0" t="n">
        <v>0.3471</v>
      </c>
      <c r="B3473" s="0" t="n">
        <f aca="false">A3473^17*EXP(-A3473)</f>
        <v>1.08889202670894E-008</v>
      </c>
      <c r="C3473" s="0" t="n">
        <f aca="false">0.5*(B3472+B3473)*(A3473-A3472)</f>
        <v>1.08628579871433E-012</v>
      </c>
    </row>
    <row r="3474" customFormat="false" ht="12.8" hidden="false" customHeight="false" outlineLevel="0" collapsed="false">
      <c r="A3474" s="0" t="n">
        <v>0.3472</v>
      </c>
      <c r="B3474" s="0" t="n">
        <f aca="false">A3474^17*EXP(-A3474)</f>
        <v>1.09412801054476E-008</v>
      </c>
      <c r="C3474" s="0" t="n">
        <f aca="false">0.5*(B3473+B3474)*(A3474-A3473)</f>
        <v>1.09151001862673E-012</v>
      </c>
    </row>
    <row r="3475" customFormat="false" ht="12.8" hidden="false" customHeight="false" outlineLevel="0" collapsed="false">
      <c r="A3475" s="0" t="n">
        <v>0.3473</v>
      </c>
      <c r="B3475" s="0" t="n">
        <f aca="false">A3475^17*EXP(-A3475)</f>
        <v>1.09938762144365E-008</v>
      </c>
      <c r="C3475" s="0" t="n">
        <f aca="false">0.5*(B3474+B3475)*(A3475-A3474)</f>
        <v>1.09675781599408E-012</v>
      </c>
    </row>
    <row r="3476" customFormat="false" ht="12.8" hidden="false" customHeight="false" outlineLevel="0" collapsed="false">
      <c r="A3476" s="0" t="n">
        <v>0.3474</v>
      </c>
      <c r="B3476" s="0" t="n">
        <f aca="false">A3476^17*EXP(-A3476)</f>
        <v>1.10467095901073E-008</v>
      </c>
      <c r="C3476" s="0" t="n">
        <f aca="false">0.5*(B3475+B3476)*(A3476-A3475)</f>
        <v>1.10202929022768E-012</v>
      </c>
    </row>
    <row r="3477" customFormat="false" ht="12.8" hidden="false" customHeight="false" outlineLevel="0" collapsed="false">
      <c r="A3477" s="0" t="n">
        <v>0.3475</v>
      </c>
      <c r="B3477" s="0" t="n">
        <f aca="false">A3477^17*EXP(-A3477)</f>
        <v>1.10997812324134E-008</v>
      </c>
      <c r="C3477" s="0" t="n">
        <f aca="false">0.5*(B3476+B3477)*(A3477-A3476)</f>
        <v>1.10732454112591E-012</v>
      </c>
    </row>
    <row r="3478" customFormat="false" ht="12.8" hidden="false" customHeight="false" outlineLevel="0" collapsed="false">
      <c r="A3478" s="0" t="n">
        <v>0.3476</v>
      </c>
      <c r="B3478" s="0" t="n">
        <f aca="false">A3478^17*EXP(-A3478)</f>
        <v>1.11530921452254E-008</v>
      </c>
      <c r="C3478" s="0" t="n">
        <f aca="false">0.5*(B3477+B3478)*(A3478-A3477)</f>
        <v>1.11264366888182E-012</v>
      </c>
    </row>
    <row r="3479" customFormat="false" ht="12.8" hidden="false" customHeight="false" outlineLevel="0" collapsed="false">
      <c r="A3479" s="0" t="n">
        <v>0.3477</v>
      </c>
      <c r="B3479" s="0" t="n">
        <f aca="false">A3479^17*EXP(-A3479)</f>
        <v>1.12066433363451E-008</v>
      </c>
      <c r="C3479" s="0" t="n">
        <f aca="false">0.5*(B3478+B3479)*(A3479-A3478)</f>
        <v>1.1179867740784E-012</v>
      </c>
    </row>
    <row r="3480" customFormat="false" ht="12.8" hidden="false" customHeight="false" outlineLevel="0" collapsed="false">
      <c r="A3480" s="0" t="n">
        <v>0.3478</v>
      </c>
      <c r="B3480" s="0" t="n">
        <f aca="false">A3480^17*EXP(-A3480)</f>
        <v>1.12604358175192E-008</v>
      </c>
      <c r="C3480" s="0" t="n">
        <f aca="false">0.5*(B3479+B3480)*(A3480-A3479)</f>
        <v>1.12335395769309E-012</v>
      </c>
    </row>
    <row r="3481" customFormat="false" ht="12.8" hidden="false" customHeight="false" outlineLevel="0" collapsed="false">
      <c r="A3481" s="0" t="n">
        <v>0.3479</v>
      </c>
      <c r="B3481" s="0" t="n">
        <f aca="false">A3481^17*EXP(-A3481)</f>
        <v>1.13144706044542E-008</v>
      </c>
      <c r="C3481" s="0" t="n">
        <f aca="false">0.5*(B3480+B3481)*(A3481-A3480)</f>
        <v>1.12874532109917E-012</v>
      </c>
    </row>
    <row r="3482" customFormat="false" ht="12.8" hidden="false" customHeight="false" outlineLevel="0" collapsed="false">
      <c r="A3482" s="0" t="n">
        <v>0.348</v>
      </c>
      <c r="B3482" s="0" t="n">
        <f aca="false">A3482^17*EXP(-A3482)</f>
        <v>1.13687487168303E-008</v>
      </c>
      <c r="C3482" s="0" t="n">
        <f aca="false">0.5*(B3481+B3482)*(A3482-A3481)</f>
        <v>1.1341609660641E-012</v>
      </c>
    </row>
    <row r="3483" customFormat="false" ht="12.8" hidden="false" customHeight="false" outlineLevel="0" collapsed="false">
      <c r="A3483" s="0" t="n">
        <v>0.3481</v>
      </c>
      <c r="B3483" s="0" t="n">
        <f aca="false">A3483^17*EXP(-A3483)</f>
        <v>1.1423271178316E-008</v>
      </c>
      <c r="C3483" s="0" t="n">
        <f aca="false">0.5*(B3482+B3483)*(A3483-A3482)</f>
        <v>1.13960099475719E-012</v>
      </c>
    </row>
    <row r="3484" customFormat="false" ht="12.8" hidden="false" customHeight="false" outlineLevel="0" collapsed="false">
      <c r="A3484" s="0" t="n">
        <v>0.3482</v>
      </c>
      <c r="B3484" s="0" t="n">
        <f aca="false">A3484^17*EXP(-A3484)</f>
        <v>1.14780390165823E-008</v>
      </c>
      <c r="C3484" s="0" t="n">
        <f aca="false">0.5*(B3483+B3484)*(A3484-A3483)</f>
        <v>1.14506550974479E-012</v>
      </c>
    </row>
    <row r="3485" customFormat="false" ht="12.8" hidden="false" customHeight="false" outlineLevel="0" collapsed="false">
      <c r="A3485" s="0" t="n">
        <v>0.3483</v>
      </c>
      <c r="B3485" s="0" t="n">
        <f aca="false">A3485^17*EXP(-A3485)</f>
        <v>1.15330532633174E-008</v>
      </c>
      <c r="C3485" s="0" t="n">
        <f aca="false">0.5*(B3484+B3485)*(A3485-A3484)</f>
        <v>1.15055461399486E-012</v>
      </c>
    </row>
    <row r="3486" customFormat="false" ht="12.8" hidden="false" customHeight="false" outlineLevel="0" collapsed="false">
      <c r="A3486" s="0" t="n">
        <v>0.3484</v>
      </c>
      <c r="B3486" s="0" t="n">
        <f aca="false">A3486^17*EXP(-A3486)</f>
        <v>1.15883149542411E-008</v>
      </c>
      <c r="C3486" s="0" t="n">
        <f aca="false">0.5*(B3485+B3486)*(A3486-A3485)</f>
        <v>1.15606841087844E-012</v>
      </c>
    </row>
    <row r="3487" customFormat="false" ht="12.8" hidden="false" customHeight="false" outlineLevel="0" collapsed="false">
      <c r="A3487" s="0" t="n">
        <v>0.3485</v>
      </c>
      <c r="B3487" s="0" t="n">
        <f aca="false">A3487^17*EXP(-A3487)</f>
        <v>1.16438251291192E-008</v>
      </c>
      <c r="C3487" s="0" t="n">
        <f aca="false">0.5*(B3486+B3487)*(A3487-A3486)</f>
        <v>1.16160700416789E-012</v>
      </c>
    </row>
    <row r="3488" customFormat="false" ht="12.8" hidden="false" customHeight="false" outlineLevel="0" collapsed="false">
      <c r="A3488" s="0" t="n">
        <v>0.3486</v>
      </c>
      <c r="B3488" s="0" t="n">
        <f aca="false">A3488^17*EXP(-A3488)</f>
        <v>1.16995848317783E-008</v>
      </c>
      <c r="C3488" s="0" t="n">
        <f aca="false">0.5*(B3487+B3488)*(A3488-A3487)</f>
        <v>1.16717049804475E-012</v>
      </c>
    </row>
    <row r="3489" customFormat="false" ht="12.8" hidden="false" customHeight="false" outlineLevel="0" collapsed="false">
      <c r="A3489" s="0" t="n">
        <v>0.3487</v>
      </c>
      <c r="B3489" s="0" t="n">
        <f aca="false">A3489^17*EXP(-A3489)</f>
        <v>1.17555951101205E-008</v>
      </c>
      <c r="C3489" s="0" t="n">
        <f aca="false">0.5*(B3488+B3489)*(A3489-A3488)</f>
        <v>1.17275899709481E-012</v>
      </c>
    </row>
    <row r="3490" customFormat="false" ht="12.8" hidden="false" customHeight="false" outlineLevel="0" collapsed="false">
      <c r="A3490" s="0" t="n">
        <v>0.3488</v>
      </c>
      <c r="B3490" s="0" t="n">
        <f aca="false">A3490^17*EXP(-A3490)</f>
        <v>1.18118570161379E-008</v>
      </c>
      <c r="C3490" s="0" t="n">
        <f aca="false">0.5*(B3489+B3490)*(A3490-A3489)</f>
        <v>1.17837260631279E-012</v>
      </c>
    </row>
    <row r="3491" customFormat="false" ht="12.8" hidden="false" customHeight="false" outlineLevel="0" collapsed="false">
      <c r="A3491" s="0" t="n">
        <v>0.3489</v>
      </c>
      <c r="B3491" s="0" t="n">
        <f aca="false">A3491^17*EXP(-A3491)</f>
        <v>1.18683716059274E-008</v>
      </c>
      <c r="C3491" s="0" t="n">
        <f aca="false">0.5*(B3490+B3491)*(A3491-A3490)</f>
        <v>1.1840114311038E-012</v>
      </c>
    </row>
    <row r="3492" customFormat="false" ht="12.8" hidden="false" customHeight="false" outlineLevel="0" collapsed="false">
      <c r="A3492" s="0" t="n">
        <v>0.349</v>
      </c>
      <c r="B3492" s="0" t="n">
        <f aca="false">A3492^17*EXP(-A3492)</f>
        <v>1.19251399397056E-008</v>
      </c>
      <c r="C3492" s="0" t="n">
        <f aca="false">0.5*(B3491+B3492)*(A3492-A3491)</f>
        <v>1.18967557728152E-012</v>
      </c>
    </row>
    <row r="3493" customFormat="false" ht="12.8" hidden="false" customHeight="false" outlineLevel="0" collapsed="false">
      <c r="A3493" s="0" t="n">
        <v>0.3491</v>
      </c>
      <c r="B3493" s="0" t="n">
        <f aca="false">A3493^17*EXP(-A3493)</f>
        <v>1.19821630818235E-008</v>
      </c>
      <c r="C3493" s="0" t="n">
        <f aca="false">0.5*(B3492+B3493)*(A3493-A3492)</f>
        <v>1.19536515107632E-012</v>
      </c>
    </row>
    <row r="3494" customFormat="false" ht="12.8" hidden="false" customHeight="false" outlineLevel="0" collapsed="false">
      <c r="A3494" s="0" t="n">
        <v>0.3492</v>
      </c>
      <c r="B3494" s="0" t="n">
        <f aca="false">A3494^17*EXP(-A3494)</f>
        <v>1.20394421007815E-008</v>
      </c>
      <c r="C3494" s="0" t="n">
        <f aca="false">0.5*(B3493+B3494)*(A3494-A3493)</f>
        <v>1.20108025913012E-012</v>
      </c>
    </row>
    <row r="3495" customFormat="false" ht="12.8" hidden="false" customHeight="false" outlineLevel="0" collapsed="false">
      <c r="A3495" s="0" t="n">
        <v>0.3493</v>
      </c>
      <c r="B3495" s="0" t="n">
        <f aca="false">A3495^17*EXP(-A3495)</f>
        <v>1.20969780692444E-008</v>
      </c>
      <c r="C3495" s="0" t="n">
        <f aca="false">0.5*(B3494+B3495)*(A3495-A3494)</f>
        <v>1.20682100850116E-012</v>
      </c>
    </row>
    <row r="3496" customFormat="false" ht="12.8" hidden="false" customHeight="false" outlineLevel="0" collapsed="false">
      <c r="A3496" s="0" t="n">
        <v>0.3494</v>
      </c>
      <c r="B3496" s="0" t="n">
        <f aca="false">A3496^17*EXP(-A3496)</f>
        <v>1.21547720640563E-008</v>
      </c>
      <c r="C3496" s="0" t="n">
        <f aca="false">0.5*(B3495+B3496)*(A3496-A3495)</f>
        <v>1.21258750666558E-012</v>
      </c>
    </row>
    <row r="3497" customFormat="false" ht="12.8" hidden="false" customHeight="false" outlineLevel="0" collapsed="false">
      <c r="A3497" s="0" t="n">
        <v>0.3495</v>
      </c>
      <c r="B3497" s="0" t="n">
        <f aca="false">A3497^17*EXP(-A3497)</f>
        <v>1.22128251662555E-008</v>
      </c>
      <c r="C3497" s="0" t="n">
        <f aca="false">0.5*(B3496+B3497)*(A3497-A3496)</f>
        <v>1.21837986151546E-012</v>
      </c>
    </row>
    <row r="3498" customFormat="false" ht="12.8" hidden="false" customHeight="false" outlineLevel="0" collapsed="false">
      <c r="A3498" s="0" t="n">
        <v>0.3496</v>
      </c>
      <c r="B3498" s="0" t="n">
        <f aca="false">A3498^17*EXP(-A3498)</f>
        <v>1.22711384610899E-008</v>
      </c>
      <c r="C3498" s="0" t="n">
        <f aca="false">0.5*(B3497+B3498)*(A3498-A3497)</f>
        <v>1.22419818136714E-012</v>
      </c>
    </row>
    <row r="3499" customFormat="false" ht="12.8" hidden="false" customHeight="false" outlineLevel="0" collapsed="false">
      <c r="A3499" s="0" t="n">
        <v>0.3497</v>
      </c>
      <c r="B3499" s="0" t="n">
        <f aca="false">A3499^17*EXP(-A3499)</f>
        <v>1.2329713038032E-008</v>
      </c>
      <c r="C3499" s="0" t="n">
        <f aca="false">0.5*(B3498+B3499)*(A3499-A3498)</f>
        <v>1.23004257495596E-012</v>
      </c>
    </row>
    <row r="3500" customFormat="false" ht="12.8" hidden="false" customHeight="false" outlineLevel="0" collapsed="false">
      <c r="A3500" s="0" t="n">
        <v>0.3498</v>
      </c>
      <c r="B3500" s="0" t="n">
        <f aca="false">A3500^17*EXP(-A3500)</f>
        <v>1.23885499907938E-008</v>
      </c>
      <c r="C3500" s="0" t="n">
        <f aca="false">0.5*(B3499+B3500)*(A3500-A3499)</f>
        <v>1.23591315144115E-012</v>
      </c>
    </row>
    <row r="3501" customFormat="false" ht="12.8" hidden="false" customHeight="false" outlineLevel="0" collapsed="false">
      <c r="A3501" s="0" t="n">
        <v>0.3499</v>
      </c>
      <c r="B3501" s="0" t="n">
        <f aca="false">A3501^17*EXP(-A3501)</f>
        <v>1.24476504173428E-008</v>
      </c>
      <c r="C3501" s="0" t="n">
        <f aca="false">0.5*(B3500+B3501)*(A3501-A3500)</f>
        <v>1.24181002040738E-012</v>
      </c>
    </row>
    <row r="3502" customFormat="false" ht="12.8" hidden="false" customHeight="false" outlineLevel="0" collapsed="false">
      <c r="A3502" s="0" t="n">
        <v>0.35</v>
      </c>
      <c r="B3502" s="0" t="n">
        <f aca="false">A3502^17*EXP(-A3502)</f>
        <v>1.25070154199164E-008</v>
      </c>
      <c r="C3502" s="0" t="n">
        <f aca="false">0.5*(B3501+B3502)*(A3502-A3501)</f>
        <v>1.24773329186282E-012</v>
      </c>
    </row>
    <row r="3503" customFormat="false" ht="12.8" hidden="false" customHeight="false" outlineLevel="0" collapsed="false">
      <c r="A3503" s="0" t="n">
        <v>0.3501</v>
      </c>
      <c r="B3503" s="0" t="n">
        <f aca="false">A3503^17*EXP(-A3503)</f>
        <v>1.25666461050377E-008</v>
      </c>
      <c r="C3503" s="0" t="n">
        <f aca="false">0.5*(B3502+B3503)*(A3503-A3502)</f>
        <v>1.25368307624757E-012</v>
      </c>
    </row>
    <row r="3504" customFormat="false" ht="12.8" hidden="false" customHeight="false" outlineLevel="0" collapsed="false">
      <c r="A3504" s="0" t="n">
        <v>0.3502</v>
      </c>
      <c r="B3504" s="0" t="n">
        <f aca="false">A3504^17*EXP(-A3504)</f>
        <v>1.26265435835312E-008</v>
      </c>
      <c r="C3504" s="0" t="n">
        <f aca="false">0.5*(B3503+B3504)*(A3504-A3503)</f>
        <v>1.25965948442831E-012</v>
      </c>
    </row>
    <row r="3505" customFormat="false" ht="12.8" hidden="false" customHeight="false" outlineLevel="0" collapsed="false">
      <c r="A3505" s="0" t="n">
        <v>0.3503</v>
      </c>
      <c r="B3505" s="0" t="n">
        <f aca="false">A3505^17*EXP(-A3505)</f>
        <v>1.26867089705374E-008</v>
      </c>
      <c r="C3505" s="0" t="n">
        <f aca="false">0.5*(B3504+B3505)*(A3505-A3504)</f>
        <v>1.26566262770329E-012</v>
      </c>
    </row>
    <row r="3506" customFormat="false" ht="12.8" hidden="false" customHeight="false" outlineLevel="0" collapsed="false">
      <c r="A3506" s="0" t="n">
        <v>0.3504</v>
      </c>
      <c r="B3506" s="0" t="n">
        <f aca="false">A3506^17*EXP(-A3506)</f>
        <v>1.27471433855292E-008</v>
      </c>
      <c r="C3506" s="0" t="n">
        <f aca="false">0.5*(B3505+B3506)*(A3506-A3505)</f>
        <v>1.27169261780319E-012</v>
      </c>
    </row>
    <row r="3507" customFormat="false" ht="12.8" hidden="false" customHeight="false" outlineLevel="0" collapsed="false">
      <c r="A3507" s="0" t="n">
        <v>0.3505</v>
      </c>
      <c r="B3507" s="0" t="n">
        <f aca="false">A3507^17*EXP(-A3507)</f>
        <v>1.28078479523268E-008</v>
      </c>
      <c r="C3507" s="0" t="n">
        <f aca="false">0.5*(B3506+B3507)*(A3507-A3506)</f>
        <v>1.27774956689337E-012</v>
      </c>
    </row>
    <row r="3508" customFormat="false" ht="12.8" hidden="false" customHeight="false" outlineLevel="0" collapsed="false">
      <c r="A3508" s="0" t="n">
        <v>0.3506</v>
      </c>
      <c r="B3508" s="0" t="n">
        <f aca="false">A3508^17*EXP(-A3508)</f>
        <v>1.28688237991135E-008</v>
      </c>
      <c r="C3508" s="0" t="n">
        <f aca="false">0.5*(B3507+B3508)*(A3508-A3507)</f>
        <v>1.28383358757187E-012</v>
      </c>
    </row>
    <row r="3509" customFormat="false" ht="12.8" hidden="false" customHeight="false" outlineLevel="0" collapsed="false">
      <c r="A3509" s="0" t="n">
        <v>0.3507</v>
      </c>
      <c r="B3509" s="0" t="n">
        <f aca="false">A3509^17*EXP(-A3509)</f>
        <v>1.29300720584516E-008</v>
      </c>
      <c r="C3509" s="0" t="n">
        <f aca="false">0.5*(B3508+B3509)*(A3509-A3508)</f>
        <v>1.28994479287812E-012</v>
      </c>
    </row>
    <row r="3510" customFormat="false" ht="12.8" hidden="false" customHeight="false" outlineLevel="0" collapsed="false">
      <c r="A3510" s="0" t="n">
        <v>0.3508</v>
      </c>
      <c r="B3510" s="0" t="n">
        <f aca="false">A3510^17*EXP(-A3510)</f>
        <v>1.29915938672977E-008</v>
      </c>
      <c r="C3510" s="0" t="n">
        <f aca="false">0.5*(B3509+B3510)*(A3510-A3509)</f>
        <v>1.29608329628732E-012</v>
      </c>
    </row>
    <row r="3511" customFormat="false" ht="12.8" hidden="false" customHeight="false" outlineLevel="0" collapsed="false">
      <c r="A3511" s="0" t="n">
        <v>0.3509</v>
      </c>
      <c r="B3511" s="0" t="n">
        <f aca="false">A3511^17*EXP(-A3511)</f>
        <v>1.30533903670187E-008</v>
      </c>
      <c r="C3511" s="0" t="n">
        <f aca="false">0.5*(B3510+B3511)*(A3511-A3510)</f>
        <v>1.30224921171567E-012</v>
      </c>
    </row>
    <row r="3512" customFormat="false" ht="12.8" hidden="false" customHeight="false" outlineLevel="0" collapsed="false">
      <c r="A3512" s="0" t="n">
        <v>0.351</v>
      </c>
      <c r="B3512" s="0" t="n">
        <f aca="false">A3512^17*EXP(-A3512)</f>
        <v>1.31154627034074E-008</v>
      </c>
      <c r="C3512" s="0" t="n">
        <f aca="false">0.5*(B3511+B3512)*(A3512-A3511)</f>
        <v>1.30844265352189E-012</v>
      </c>
    </row>
    <row r="3513" customFormat="false" ht="12.8" hidden="false" customHeight="false" outlineLevel="0" collapsed="false">
      <c r="A3513" s="0" t="n">
        <v>0.3511</v>
      </c>
      <c r="B3513" s="0" t="n">
        <f aca="false">A3513^17*EXP(-A3513)</f>
        <v>1.31778120266987E-008</v>
      </c>
      <c r="C3513" s="0" t="n">
        <f aca="false">0.5*(B3512+B3513)*(A3513-A3512)</f>
        <v>1.31466373650516E-012</v>
      </c>
    </row>
    <row r="3514" customFormat="false" ht="12.8" hidden="false" customHeight="false" outlineLevel="0" collapsed="false">
      <c r="A3514" s="0" t="n">
        <v>0.3512</v>
      </c>
      <c r="B3514" s="0" t="n">
        <f aca="false">A3514^17*EXP(-A3514)</f>
        <v>1.32404394915851E-008</v>
      </c>
      <c r="C3514" s="0" t="n">
        <f aca="false">0.5*(B3513+B3514)*(A3514-A3513)</f>
        <v>1.32091257591404E-012</v>
      </c>
    </row>
    <row r="3515" customFormat="false" ht="12.8" hidden="false" customHeight="false" outlineLevel="0" collapsed="false">
      <c r="A3515" s="0" t="n">
        <v>0.3513</v>
      </c>
      <c r="B3515" s="0" t="n">
        <f aca="false">A3515^17*EXP(-A3515)</f>
        <v>1.3303346257233E-008</v>
      </c>
      <c r="C3515" s="0" t="n">
        <f aca="false">0.5*(B3514+B3515)*(A3515-A3514)</f>
        <v>1.32718928744076E-012</v>
      </c>
    </row>
    <row r="3516" customFormat="false" ht="12.8" hidden="false" customHeight="false" outlineLevel="0" collapsed="false">
      <c r="A3516" s="0" t="n">
        <v>0.3514</v>
      </c>
      <c r="B3516" s="0" t="n">
        <f aca="false">A3516^17*EXP(-A3516)</f>
        <v>1.33665334872985E-008</v>
      </c>
      <c r="C3516" s="0" t="n">
        <f aca="false">0.5*(B3515+B3516)*(A3516-A3515)</f>
        <v>1.33349398722643E-012</v>
      </c>
    </row>
    <row r="3517" customFormat="false" ht="12.8" hidden="false" customHeight="false" outlineLevel="0" collapsed="false">
      <c r="A3517" s="0" t="n">
        <v>0.3515</v>
      </c>
      <c r="B3517" s="0" t="n">
        <f aca="false">A3517^17*EXP(-A3517)</f>
        <v>1.34300023499436E-008</v>
      </c>
      <c r="C3517" s="0" t="n">
        <f aca="false">0.5*(B3516+B3517)*(A3517-A3516)</f>
        <v>1.3398267918627E-012</v>
      </c>
    </row>
    <row r="3518" customFormat="false" ht="12.8" hidden="false" customHeight="false" outlineLevel="0" collapsed="false">
      <c r="A3518" s="0" t="n">
        <v>0.3516</v>
      </c>
      <c r="B3518" s="0" t="n">
        <f aca="false">A3518^17*EXP(-A3518)</f>
        <v>1.3493754017852E-008</v>
      </c>
      <c r="C3518" s="0" t="n">
        <f aca="false">0.5*(B3517+B3518)*(A3518-A3517)</f>
        <v>1.34618781838963E-012</v>
      </c>
    </row>
    <row r="3519" customFormat="false" ht="12.8" hidden="false" customHeight="false" outlineLevel="0" collapsed="false">
      <c r="A3519" s="0" t="n">
        <v>0.3517</v>
      </c>
      <c r="B3519" s="0" t="n">
        <f aca="false">A3519^17*EXP(-A3519)</f>
        <v>1.35577896682459E-008</v>
      </c>
      <c r="C3519" s="0" t="n">
        <f aca="false">0.5*(B3518+B3519)*(A3519-A3518)</f>
        <v>1.35257718430475E-012</v>
      </c>
    </row>
    <row r="3520" customFormat="false" ht="12.8" hidden="false" customHeight="false" outlineLevel="0" collapsed="false">
      <c r="A3520" s="0" t="n">
        <v>0.3518</v>
      </c>
      <c r="B3520" s="0" t="n">
        <f aca="false">A3520^17*EXP(-A3520)</f>
        <v>1.36221104829014E-008</v>
      </c>
      <c r="C3520" s="0" t="n">
        <f aca="false">0.5*(B3519+B3520)*(A3520-A3519)</f>
        <v>1.35899500755722E-012</v>
      </c>
    </row>
    <row r="3521" customFormat="false" ht="12.8" hidden="false" customHeight="false" outlineLevel="0" collapsed="false">
      <c r="A3521" s="0" t="n">
        <v>0.3519</v>
      </c>
      <c r="B3521" s="0" t="n">
        <f aca="false">A3521^17*EXP(-A3521)</f>
        <v>1.36867176481657E-008</v>
      </c>
      <c r="C3521" s="0" t="n">
        <f aca="false">0.5*(B3520+B3521)*(A3521-A3520)</f>
        <v>1.36544140655321E-012</v>
      </c>
    </row>
    <row r="3522" customFormat="false" ht="12.8" hidden="false" customHeight="false" outlineLevel="0" collapsed="false">
      <c r="A3522" s="0" t="n">
        <v>0.352</v>
      </c>
      <c r="B3522" s="0" t="n">
        <f aca="false">A3522^17*EXP(-A3522)</f>
        <v>1.37516123549726E-008</v>
      </c>
      <c r="C3522" s="0" t="n">
        <f aca="false">0.5*(B3521+B3522)*(A3522-A3521)</f>
        <v>1.37191650015753E-012</v>
      </c>
    </row>
    <row r="3523" customFormat="false" ht="12.8" hidden="false" customHeight="false" outlineLevel="0" collapsed="false">
      <c r="A3523" s="0" t="n">
        <v>0.3521</v>
      </c>
      <c r="B3523" s="0" t="n">
        <f aca="false">A3523^17*EXP(-A3523)</f>
        <v>1.38167957988593E-008</v>
      </c>
      <c r="C3523" s="0" t="n">
        <f aca="false">0.5*(B3522+B3523)*(A3523-A3522)</f>
        <v>1.37842040769144E-012</v>
      </c>
    </row>
    <row r="3524" customFormat="false" ht="12.8" hidden="false" customHeight="false" outlineLevel="0" collapsed="false">
      <c r="A3524" s="0" t="n">
        <v>0.3522</v>
      </c>
      <c r="B3524" s="0" t="n">
        <f aca="false">A3524^17*EXP(-A3524)</f>
        <v>1.38822691799827E-008</v>
      </c>
      <c r="C3524" s="0" t="n">
        <f aca="false">0.5*(B3523+B3524)*(A3524-A3523)</f>
        <v>1.38495324894195E-012</v>
      </c>
    </row>
    <row r="3525" customFormat="false" ht="12.8" hidden="false" customHeight="false" outlineLevel="0" collapsed="false">
      <c r="A3525" s="0" t="n">
        <v>0.3523</v>
      </c>
      <c r="B3525" s="0" t="n">
        <f aca="false">A3525^17*EXP(-A3525)</f>
        <v>1.39480337031363E-008</v>
      </c>
      <c r="C3525" s="0" t="n">
        <f aca="false">0.5*(B3524+B3525)*(A3525-A3524)</f>
        <v>1.3915151441558E-012</v>
      </c>
    </row>
    <row r="3526" customFormat="false" ht="12.8" hidden="false" customHeight="false" outlineLevel="0" collapsed="false">
      <c r="A3526" s="0" t="n">
        <v>0.3524</v>
      </c>
      <c r="B3526" s="0" t="n">
        <f aca="false">A3526^17*EXP(-A3526)</f>
        <v>1.40140905777659E-008</v>
      </c>
      <c r="C3526" s="0" t="n">
        <f aca="false">0.5*(B3525+B3526)*(A3526-A3525)</f>
        <v>1.39810621404495E-012</v>
      </c>
    </row>
    <row r="3527" customFormat="false" ht="12.8" hidden="false" customHeight="false" outlineLevel="0" collapsed="false">
      <c r="A3527" s="0" t="n">
        <v>0.3525</v>
      </c>
      <c r="B3527" s="0" t="n">
        <f aca="false">A3527^17*EXP(-A3527)</f>
        <v>1.4080441017987E-008</v>
      </c>
      <c r="C3527" s="0" t="n">
        <f aca="false">0.5*(B3526+B3527)*(A3527-A3526)</f>
        <v>1.40472657978827E-012</v>
      </c>
    </row>
    <row r="3528" customFormat="false" ht="12.8" hidden="false" customHeight="false" outlineLevel="0" collapsed="false">
      <c r="A3528" s="0" t="n">
        <v>0.3526</v>
      </c>
      <c r="B3528" s="0" t="n">
        <f aca="false">A3528^17*EXP(-A3528)</f>
        <v>1.41470862426012E-008</v>
      </c>
      <c r="C3528" s="0" t="n">
        <f aca="false">0.5*(B3527+B3528)*(A3528-A3527)</f>
        <v>1.41137636302926E-012</v>
      </c>
    </row>
    <row r="3529" customFormat="false" ht="12.8" hidden="false" customHeight="false" outlineLevel="0" collapsed="false">
      <c r="A3529" s="0" t="n">
        <v>0.3527</v>
      </c>
      <c r="B3529" s="0" t="n">
        <f aca="false">A3529^17*EXP(-A3529)</f>
        <v>1.42140274751127E-008</v>
      </c>
      <c r="C3529" s="0" t="n">
        <f aca="false">0.5*(B3528+B3529)*(A3529-A3528)</f>
        <v>1.41805568588554E-012</v>
      </c>
    </row>
    <row r="3530" customFormat="false" ht="12.8" hidden="false" customHeight="false" outlineLevel="0" collapsed="false">
      <c r="A3530" s="0" t="n">
        <v>0.3528</v>
      </c>
      <c r="B3530" s="0" t="n">
        <f aca="false">A3530^17*EXP(-A3530)</f>
        <v>1.42812659437452E-008</v>
      </c>
      <c r="C3530" s="0" t="n">
        <f aca="false">0.5*(B3529+B3530)*(A3530-A3529)</f>
        <v>1.42476467094274E-012</v>
      </c>
    </row>
    <row r="3531" customFormat="false" ht="12.8" hidden="false" customHeight="false" outlineLevel="0" collapsed="false">
      <c r="A3531" s="0" t="n">
        <v>0.3529</v>
      </c>
      <c r="B3531" s="0" t="n">
        <f aca="false">A3531^17*EXP(-A3531)</f>
        <v>1.43488028814589E-008</v>
      </c>
      <c r="C3531" s="0" t="n">
        <f aca="false">0.5*(B3530+B3531)*(A3531-A3530)</f>
        <v>1.43150344126005E-012</v>
      </c>
    </row>
    <row r="3532" customFormat="false" ht="12.8" hidden="false" customHeight="false" outlineLevel="0" collapsed="false">
      <c r="A3532" s="0" t="n">
        <v>0.353</v>
      </c>
      <c r="B3532" s="0" t="n">
        <f aca="false">A3532^17*EXP(-A3532)</f>
        <v>1.44166395259671E-008</v>
      </c>
      <c r="C3532" s="0" t="n">
        <f aca="false">0.5*(B3531+B3532)*(A3532-A3531)</f>
        <v>1.43827212037194E-012</v>
      </c>
    </row>
    <row r="3533" customFormat="false" ht="12.8" hidden="false" customHeight="false" outlineLevel="0" collapsed="false">
      <c r="A3533" s="0" t="n">
        <v>0.3531</v>
      </c>
      <c r="B3533" s="0" t="n">
        <f aca="false">A3533^17*EXP(-A3533)</f>
        <v>1.44847771197532E-008</v>
      </c>
      <c r="C3533" s="0" t="n">
        <f aca="false">0.5*(B3532+B3533)*(A3533-A3532)</f>
        <v>1.44507083228585E-012</v>
      </c>
    </row>
    <row r="3534" customFormat="false" ht="12.8" hidden="false" customHeight="false" outlineLevel="0" collapsed="false">
      <c r="A3534" s="0" t="n">
        <v>0.3532</v>
      </c>
      <c r="B3534" s="0" t="n">
        <f aca="false">A3534^17*EXP(-A3534)</f>
        <v>1.45532169100878E-008</v>
      </c>
      <c r="C3534" s="0" t="n">
        <f aca="false">0.5*(B3533+B3534)*(A3534-A3533)</f>
        <v>1.45189970149189E-012</v>
      </c>
    </row>
    <row r="3535" customFormat="false" ht="12.8" hidden="false" customHeight="false" outlineLevel="0" collapsed="false">
      <c r="A3535" s="0" t="n">
        <v>0.3533</v>
      </c>
      <c r="B3535" s="0" t="n">
        <f aca="false">A3535^17*EXP(-A3535)</f>
        <v>1.46219601490457E-008</v>
      </c>
      <c r="C3535" s="0" t="n">
        <f aca="false">0.5*(B3534+B3535)*(A3535-A3534)</f>
        <v>1.45875885295651E-012</v>
      </c>
    </row>
    <row r="3536" customFormat="false" ht="12.8" hidden="false" customHeight="false" outlineLevel="0" collapsed="false">
      <c r="A3536" s="0" t="n">
        <v>0.3534</v>
      </c>
      <c r="B3536" s="0" t="n">
        <f aca="false">A3536^17*EXP(-A3536)</f>
        <v>1.46910080935228E-008</v>
      </c>
      <c r="C3536" s="0" t="n">
        <f aca="false">0.5*(B3535+B3536)*(A3536-A3535)</f>
        <v>1.46564841212826E-012</v>
      </c>
    </row>
    <row r="3537" customFormat="false" ht="12.8" hidden="false" customHeight="false" outlineLevel="0" collapsed="false">
      <c r="A3537" s="0" t="n">
        <v>0.3535</v>
      </c>
      <c r="B3537" s="0" t="n">
        <f aca="false">A3537^17*EXP(-A3537)</f>
        <v>1.47603620052535E-008</v>
      </c>
      <c r="C3537" s="0" t="n">
        <f aca="false">0.5*(B3536+B3537)*(A3537-A3536)</f>
        <v>1.47256850493947E-012</v>
      </c>
    </row>
    <row r="3538" customFormat="false" ht="12.8" hidden="false" customHeight="false" outlineLevel="0" collapsed="false">
      <c r="A3538" s="0" t="n">
        <v>0.3536</v>
      </c>
      <c r="B3538" s="0" t="n">
        <f aca="false">A3538^17*EXP(-A3538)</f>
        <v>1.48300231508277E-008</v>
      </c>
      <c r="C3538" s="0" t="n">
        <f aca="false">0.5*(B3537+B3538)*(A3538-A3537)</f>
        <v>1.4795192578039E-012</v>
      </c>
    </row>
    <row r="3539" customFormat="false" ht="12.8" hidden="false" customHeight="false" outlineLevel="0" collapsed="false">
      <c r="A3539" s="0" t="n">
        <v>0.3537</v>
      </c>
      <c r="B3539" s="0" t="n">
        <f aca="false">A3539^17*EXP(-A3539)</f>
        <v>1.48999928017084E-008</v>
      </c>
      <c r="C3539" s="0" t="n">
        <f aca="false">0.5*(B3538+B3539)*(A3539-A3538)</f>
        <v>1.48650079762664E-012</v>
      </c>
    </row>
    <row r="3540" customFormat="false" ht="12.8" hidden="false" customHeight="false" outlineLevel="0" collapsed="false">
      <c r="A3540" s="0" t="n">
        <v>0.3538</v>
      </c>
      <c r="B3540" s="0" t="n">
        <f aca="false">A3540^17*EXP(-A3540)</f>
        <v>1.49702722342485E-008</v>
      </c>
      <c r="C3540" s="0" t="n">
        <f aca="false">0.5*(B3539+B3540)*(A3540-A3539)</f>
        <v>1.49351325179768E-012</v>
      </c>
    </row>
    <row r="3541" customFormat="false" ht="12.8" hidden="false" customHeight="false" outlineLevel="0" collapsed="false">
      <c r="A3541" s="0" t="n">
        <v>0.3539</v>
      </c>
      <c r="B3541" s="0" t="n">
        <f aca="false">A3541^17*EXP(-A3541)</f>
        <v>1.50408627297086E-008</v>
      </c>
      <c r="C3541" s="0" t="n">
        <f aca="false">0.5*(B3540+B3541)*(A3541-A3540)</f>
        <v>1.50055674819769E-012</v>
      </c>
    </row>
    <row r="3542" customFormat="false" ht="12.8" hidden="false" customHeight="false" outlineLevel="0" collapsed="false">
      <c r="A3542" s="0" t="n">
        <v>0.354</v>
      </c>
      <c r="B3542" s="0" t="n">
        <f aca="false">A3542^17*EXP(-A3542)</f>
        <v>1.51117655742743E-008</v>
      </c>
      <c r="C3542" s="0" t="n">
        <f aca="false">0.5*(B3541+B3542)*(A3542-A3541)</f>
        <v>1.50763141519981E-012</v>
      </c>
    </row>
    <row r="3543" customFormat="false" ht="12.8" hidden="false" customHeight="false" outlineLevel="0" collapsed="false">
      <c r="A3543" s="0" t="n">
        <v>0.3541</v>
      </c>
      <c r="B3543" s="0" t="n">
        <f aca="false">A3543^17*EXP(-A3543)</f>
        <v>1.51829820590736E-008</v>
      </c>
      <c r="C3543" s="0" t="n">
        <f aca="false">0.5*(B3542+B3543)*(A3543-A3542)</f>
        <v>1.51473738166723E-012</v>
      </c>
    </row>
    <row r="3544" customFormat="false" ht="12.8" hidden="false" customHeight="false" outlineLevel="0" collapsed="false">
      <c r="A3544" s="0" t="n">
        <v>0.3542</v>
      </c>
      <c r="B3544" s="0" t="n">
        <f aca="false">A3544^17*EXP(-A3544)</f>
        <v>1.52545134801946E-008</v>
      </c>
      <c r="C3544" s="0" t="n">
        <f aca="false">0.5*(B3543+B3544)*(A3544-A3543)</f>
        <v>1.52187477696324E-012</v>
      </c>
    </row>
    <row r="3545" customFormat="false" ht="12.8" hidden="false" customHeight="false" outlineLevel="0" collapsed="false">
      <c r="A3545" s="0" t="n">
        <v>0.3543</v>
      </c>
      <c r="B3545" s="0" t="n">
        <f aca="false">A3545^17*EXP(-A3545)</f>
        <v>1.53263611387028E-008</v>
      </c>
      <c r="C3545" s="0" t="n">
        <f aca="false">0.5*(B3544+B3545)*(A3545-A3544)</f>
        <v>1.5290437309447E-012</v>
      </c>
    </row>
    <row r="3546" customFormat="false" ht="12.8" hidden="false" customHeight="false" outlineLevel="0" collapsed="false">
      <c r="A3546" s="0" t="n">
        <v>0.3544</v>
      </c>
      <c r="B3546" s="0" t="n">
        <f aca="false">A3546^17*EXP(-A3546)</f>
        <v>1.53985263406594E-008</v>
      </c>
      <c r="C3546" s="0" t="n">
        <f aca="false">0.5*(B3545+B3546)*(A3546-A3545)</f>
        <v>1.53624437396794E-012</v>
      </c>
    </row>
    <row r="3547" customFormat="false" ht="12.8" hidden="false" customHeight="false" outlineLevel="0" collapsed="false">
      <c r="A3547" s="0" t="n">
        <v>0.3545</v>
      </c>
      <c r="B3547" s="0" t="n">
        <f aca="false">A3547^17*EXP(-A3547)</f>
        <v>1.54710103971382E-008</v>
      </c>
      <c r="C3547" s="0" t="n">
        <f aca="false">0.5*(B3546+B3547)*(A3547-A3546)</f>
        <v>1.54347683689057E-012</v>
      </c>
    </row>
    <row r="3548" customFormat="false" ht="12.8" hidden="false" customHeight="false" outlineLevel="0" collapsed="false">
      <c r="A3548" s="0" t="n">
        <v>0.3546</v>
      </c>
      <c r="B3548" s="0" t="n">
        <f aca="false">A3548^17*EXP(-A3548)</f>
        <v>1.55438146242438E-008</v>
      </c>
      <c r="C3548" s="0" t="n">
        <f aca="false">0.5*(B3547+B3548)*(A3548-A3547)</f>
        <v>1.55074125106893E-012</v>
      </c>
    </row>
    <row r="3549" customFormat="false" ht="12.8" hidden="false" customHeight="false" outlineLevel="0" collapsed="false">
      <c r="A3549" s="0" t="n">
        <v>0.3547</v>
      </c>
      <c r="B3549" s="0" t="n">
        <f aca="false">A3549^17*EXP(-A3549)</f>
        <v>1.56169403431297E-008</v>
      </c>
      <c r="C3549" s="0" t="n">
        <f aca="false">0.5*(B3548+B3549)*(A3549-A3548)</f>
        <v>1.55803774836851E-012</v>
      </c>
    </row>
    <row r="3550" customFormat="false" ht="12.8" hidden="false" customHeight="false" outlineLevel="0" collapsed="false">
      <c r="A3550" s="0" t="n">
        <v>0.3548</v>
      </c>
      <c r="B3550" s="0" t="n">
        <f aca="false">A3550^17*EXP(-A3550)</f>
        <v>1.56903888800156E-008</v>
      </c>
      <c r="C3550" s="0" t="n">
        <f aca="false">0.5*(B3549+B3550)*(A3550-A3549)</f>
        <v>1.56536646115709E-012</v>
      </c>
    </row>
    <row r="3551" customFormat="false" ht="12.8" hidden="false" customHeight="false" outlineLevel="0" collapsed="false">
      <c r="A3551" s="0" t="n">
        <v>0.3549</v>
      </c>
      <c r="B3551" s="0" t="n">
        <f aca="false">A3551^17*EXP(-A3551)</f>
        <v>1.57641615662056E-008</v>
      </c>
      <c r="C3551" s="0" t="n">
        <f aca="false">0.5*(B3550+B3551)*(A3551-A3550)</f>
        <v>1.57272752231089E-012</v>
      </c>
    </row>
    <row r="3552" customFormat="false" ht="12.8" hidden="false" customHeight="false" outlineLevel="0" collapsed="false">
      <c r="A3552" s="0" t="n">
        <v>0.355</v>
      </c>
      <c r="B3552" s="0" t="n">
        <f aca="false">A3552^17*EXP(-A3552)</f>
        <v>1.58382597381066E-008</v>
      </c>
      <c r="C3552" s="0" t="n">
        <f aca="false">0.5*(B3551+B3552)*(A3552-A3551)</f>
        <v>1.58012106521631E-012</v>
      </c>
    </row>
    <row r="3553" customFormat="false" ht="12.8" hidden="false" customHeight="false" outlineLevel="0" collapsed="false">
      <c r="A3553" s="0" t="n">
        <v>0.3551</v>
      </c>
      <c r="B3553" s="0" t="n">
        <f aca="false">A3553^17*EXP(-A3553)</f>
        <v>1.59126847372455E-008</v>
      </c>
      <c r="C3553" s="0" t="n">
        <f aca="false">0.5*(B3552+B3553)*(A3553-A3552)</f>
        <v>1.58754722376743E-012</v>
      </c>
    </row>
    <row r="3554" customFormat="false" ht="12.8" hidden="false" customHeight="false" outlineLevel="0" collapsed="false">
      <c r="A3554" s="0" t="n">
        <v>0.3552</v>
      </c>
      <c r="B3554" s="0" t="n">
        <f aca="false">A3554^17*EXP(-A3554)</f>
        <v>1.59874379102882E-008</v>
      </c>
      <c r="C3554" s="0" t="n">
        <f aca="false">0.5*(B3553+B3554)*(A3554-A3553)</f>
        <v>1.59500613237651E-012</v>
      </c>
    </row>
    <row r="3555" customFormat="false" ht="12.8" hidden="false" customHeight="false" outlineLevel="0" collapsed="false">
      <c r="A3555" s="0" t="n">
        <v>0.3553</v>
      </c>
      <c r="B3555" s="0" t="n">
        <f aca="false">A3555^17*EXP(-A3555)</f>
        <v>1.60625206090573E-008</v>
      </c>
      <c r="C3555" s="0" t="n">
        <f aca="false">0.5*(B3554+B3555)*(A3555-A3554)</f>
        <v>1.6024979259671E-012</v>
      </c>
    </row>
    <row r="3556" customFormat="false" ht="12.8" hidden="false" customHeight="false" outlineLevel="0" collapsed="false">
      <c r="A3556" s="0" t="n">
        <v>0.3554</v>
      </c>
      <c r="B3556" s="0" t="n">
        <f aca="false">A3556^17*EXP(-A3556)</f>
        <v>1.61379341905504E-008</v>
      </c>
      <c r="C3556" s="0" t="n">
        <f aca="false">0.5*(B3555+B3556)*(A3556-A3555)</f>
        <v>1.61002273998021E-012</v>
      </c>
    </row>
    <row r="3557" customFormat="false" ht="12.8" hidden="false" customHeight="false" outlineLevel="0" collapsed="false">
      <c r="A3557" s="0" t="n">
        <v>0.3555</v>
      </c>
      <c r="B3557" s="0" t="n">
        <f aca="false">A3557^17*EXP(-A3557)</f>
        <v>1.62136800169586E-008</v>
      </c>
      <c r="C3557" s="0" t="n">
        <f aca="false">0.5*(B3556+B3557)*(A3557-A3556)</f>
        <v>1.61758071037617E-012</v>
      </c>
    </row>
    <row r="3558" customFormat="false" ht="12.8" hidden="false" customHeight="false" outlineLevel="0" collapsed="false">
      <c r="A3558" s="0" t="n">
        <v>0.3556</v>
      </c>
      <c r="B3558" s="0" t="n">
        <f aca="false">A3558^17*EXP(-A3558)</f>
        <v>1.62897594556844E-008</v>
      </c>
      <c r="C3558" s="0" t="n">
        <f aca="false">0.5*(B3557+B3558)*(A3558-A3557)</f>
        <v>1.62517197363197E-012</v>
      </c>
    </row>
    <row r="3559" customFormat="false" ht="12.8" hidden="false" customHeight="false" outlineLevel="0" collapsed="false">
      <c r="A3559" s="0" t="n">
        <v>0.3557</v>
      </c>
      <c r="B3559" s="0" t="n">
        <f aca="false">A3559^17*EXP(-A3559)</f>
        <v>1.63661738793607E-008</v>
      </c>
      <c r="C3559" s="0" t="n">
        <f aca="false">0.5*(B3558+B3559)*(A3559-A3558)</f>
        <v>1.63279666675207E-012</v>
      </c>
    </row>
    <row r="3560" customFormat="false" ht="12.8" hidden="false" customHeight="false" outlineLevel="0" collapsed="false">
      <c r="A3560" s="0" t="n">
        <v>0.3558</v>
      </c>
      <c r="B3560" s="0" t="n">
        <f aca="false">A3560^17*EXP(-A3560)</f>
        <v>1.6442924665869E-008</v>
      </c>
      <c r="C3560" s="0" t="n">
        <f aca="false">0.5*(B3559+B3560)*(A3560-A3559)</f>
        <v>1.6404549272613E-012</v>
      </c>
    </row>
    <row r="3561" customFormat="false" ht="12.8" hidden="false" customHeight="false" outlineLevel="0" collapsed="false">
      <c r="A3561" s="0" t="n">
        <v>0.3559</v>
      </c>
      <c r="B3561" s="0" t="n">
        <f aca="false">A3561^17*EXP(-A3561)</f>
        <v>1.65200131983577E-008</v>
      </c>
      <c r="C3561" s="0" t="n">
        <f aca="false">0.5*(B3560+B3561)*(A3561-A3560)</f>
        <v>1.64814689321115E-012</v>
      </c>
    </row>
    <row r="3562" customFormat="false" ht="12.8" hidden="false" customHeight="false" outlineLevel="0" collapsed="false">
      <c r="A3562" s="0" t="n">
        <v>0.356</v>
      </c>
      <c r="B3562" s="0" t="n">
        <f aca="false">A3562^17*EXP(-A3562)</f>
        <v>1.65974408652614E-008</v>
      </c>
      <c r="C3562" s="0" t="n">
        <f aca="false">0.5*(B3561+B3562)*(A3562-A3561)</f>
        <v>1.65587270318169E-012</v>
      </c>
    </row>
    <row r="3563" customFormat="false" ht="12.8" hidden="false" customHeight="false" outlineLevel="0" collapsed="false">
      <c r="A3563" s="0" t="n">
        <v>0.3561</v>
      </c>
      <c r="B3563" s="0" t="n">
        <f aca="false">A3563^17*EXP(-A3563)</f>
        <v>1.66752090603185E-008</v>
      </c>
      <c r="C3563" s="0" t="n">
        <f aca="false">0.5*(B3562+B3563)*(A3563-A3562)</f>
        <v>1.66363249627881E-012</v>
      </c>
    </row>
    <row r="3564" customFormat="false" ht="12.8" hidden="false" customHeight="false" outlineLevel="0" collapsed="false">
      <c r="A3564" s="0" t="n">
        <v>0.3562</v>
      </c>
      <c r="B3564" s="0" t="n">
        <f aca="false">A3564^17*EXP(-A3564)</f>
        <v>1.67533191825909E-008</v>
      </c>
      <c r="C3564" s="0" t="n">
        <f aca="false">0.5*(B3563+B3564)*(A3564-A3563)</f>
        <v>1.67142641214528E-012</v>
      </c>
    </row>
    <row r="3565" customFormat="false" ht="12.8" hidden="false" customHeight="false" outlineLevel="0" collapsed="false">
      <c r="A3565" s="0" t="n">
        <v>0.3563</v>
      </c>
      <c r="B3565" s="0" t="n">
        <f aca="false">A3565^17*EXP(-A3565)</f>
        <v>1.68317726364823E-008</v>
      </c>
      <c r="C3565" s="0" t="n">
        <f aca="false">0.5*(B3564+B3565)*(A3565-A3564)</f>
        <v>1.67925459095347E-012</v>
      </c>
    </row>
    <row r="3566" customFormat="false" ht="12.8" hidden="false" customHeight="false" outlineLevel="0" collapsed="false">
      <c r="A3566" s="0" t="n">
        <v>0.3564</v>
      </c>
      <c r="B3566" s="0" t="n">
        <f aca="false">A3566^17*EXP(-A3566)</f>
        <v>1.69105708317573E-008</v>
      </c>
      <c r="C3566" s="0" t="n">
        <f aca="false">0.5*(B3565+B3566)*(A3566-A3565)</f>
        <v>1.68711717341179E-012</v>
      </c>
    </row>
    <row r="3567" customFormat="false" ht="12.8" hidden="false" customHeight="false" outlineLevel="0" collapsed="false">
      <c r="A3567" s="0" t="n">
        <v>0.3565</v>
      </c>
      <c r="B3567" s="0" t="n">
        <f aca="false">A3567^17*EXP(-A3567)</f>
        <v>1.69897151835599E-008</v>
      </c>
      <c r="C3567" s="0" t="n">
        <f aca="false">0.5*(B3566+B3567)*(A3567-A3566)</f>
        <v>1.69501430076661E-012</v>
      </c>
    </row>
    <row r="3568" customFormat="false" ht="12.8" hidden="false" customHeight="false" outlineLevel="0" collapsed="false">
      <c r="A3568" s="0" t="n">
        <v>0.3566</v>
      </c>
      <c r="B3568" s="0" t="n">
        <f aca="false">A3568^17*EXP(-A3568)</f>
        <v>1.70692071124327E-008</v>
      </c>
      <c r="C3568" s="0" t="n">
        <f aca="false">0.5*(B3567+B3568)*(A3568-A3567)</f>
        <v>1.70294611479944E-012</v>
      </c>
    </row>
    <row r="3569" customFormat="false" ht="12.8" hidden="false" customHeight="false" outlineLevel="0" collapsed="false">
      <c r="A3569" s="0" t="n">
        <v>0.3567</v>
      </c>
      <c r="B3569" s="0" t="n">
        <f aca="false">A3569^17*EXP(-A3569)</f>
        <v>1.71490480443362E-008</v>
      </c>
      <c r="C3569" s="0" t="n">
        <f aca="false">0.5*(B3568+B3569)*(A3569-A3568)</f>
        <v>1.71091275783826E-012</v>
      </c>
    </row>
    <row r="3570" customFormat="false" ht="12.8" hidden="false" customHeight="false" outlineLevel="0" collapsed="false">
      <c r="A3570" s="0" t="n">
        <v>0.3568</v>
      </c>
      <c r="B3570" s="0" t="n">
        <f aca="false">A3570^17*EXP(-A3570)</f>
        <v>1.72292394106672E-008</v>
      </c>
      <c r="C3570" s="0" t="n">
        <f aca="false">0.5*(B3569+B3570)*(A3570-A3569)</f>
        <v>1.71891437274998E-012</v>
      </c>
    </row>
    <row r="3571" customFormat="false" ht="12.8" hidden="false" customHeight="false" outlineLevel="0" collapsed="false">
      <c r="A3571" s="0" t="n">
        <v>0.3569</v>
      </c>
      <c r="B3571" s="0" t="n">
        <f aca="false">A3571^17*EXP(-A3571)</f>
        <v>1.73097826482788E-008</v>
      </c>
      <c r="C3571" s="0" t="n">
        <f aca="false">0.5*(B3570+B3571)*(A3571-A3570)</f>
        <v>1.72695110294711E-012</v>
      </c>
    </row>
    <row r="3572" customFormat="false" ht="12.8" hidden="false" customHeight="false" outlineLevel="0" collapsed="false">
      <c r="A3572" s="0" t="n">
        <v>0.357</v>
      </c>
      <c r="B3572" s="0" t="n">
        <f aca="false">A3572^17*EXP(-A3572)</f>
        <v>1.73906791994989E-008</v>
      </c>
      <c r="C3572" s="0" t="n">
        <f aca="false">0.5*(B3571+B3572)*(A3572-A3571)</f>
        <v>1.73502309238966E-012</v>
      </c>
    </row>
    <row r="3573" customFormat="false" ht="12.8" hidden="false" customHeight="false" outlineLevel="0" collapsed="false">
      <c r="A3573" s="0" t="n">
        <v>0.3571</v>
      </c>
      <c r="B3573" s="0" t="n">
        <f aca="false">A3573^17*EXP(-A3573)</f>
        <v>1.74719305121498E-008</v>
      </c>
      <c r="C3573" s="0" t="n">
        <f aca="false">0.5*(B3572+B3573)*(A3573-A3572)</f>
        <v>1.74313048558224E-012</v>
      </c>
    </row>
    <row r="3574" customFormat="false" ht="12.8" hidden="false" customHeight="false" outlineLevel="0" collapsed="false">
      <c r="A3574" s="0" t="n">
        <v>0.3572</v>
      </c>
      <c r="B3574" s="0" t="n">
        <f aca="false">A3574^17*EXP(-A3574)</f>
        <v>1.75535380395673E-008</v>
      </c>
      <c r="C3574" s="0" t="n">
        <f aca="false">0.5*(B3573+B3574)*(A3574-A3573)</f>
        <v>1.75127342758566E-012</v>
      </c>
    </row>
    <row r="3575" customFormat="false" ht="12.8" hidden="false" customHeight="false" outlineLevel="0" collapsed="false">
      <c r="A3575" s="0" t="n">
        <v>0.3573</v>
      </c>
      <c r="B3575" s="0" t="n">
        <f aca="false">A3575^17*EXP(-A3575)</f>
        <v>1.76355032406205E-008</v>
      </c>
      <c r="C3575" s="0" t="n">
        <f aca="false">0.5*(B3574+B3575)*(A3575-A3574)</f>
        <v>1.75945206400919E-012</v>
      </c>
    </row>
    <row r="3576" customFormat="false" ht="12.8" hidden="false" customHeight="false" outlineLevel="0" collapsed="false">
      <c r="A3576" s="0" t="n">
        <v>0.3574</v>
      </c>
      <c r="B3576" s="0" t="n">
        <f aca="false">A3576^17*EXP(-A3576)</f>
        <v>1.77178275797309E-008</v>
      </c>
      <c r="C3576" s="0" t="n">
        <f aca="false">0.5*(B3575+B3576)*(A3576-A3575)</f>
        <v>1.76766654101738E-012</v>
      </c>
    </row>
    <row r="3577" customFormat="false" ht="12.8" hidden="false" customHeight="false" outlineLevel="0" collapsed="false">
      <c r="A3577" s="0" t="n">
        <v>0.3575</v>
      </c>
      <c r="B3577" s="0" t="n">
        <f aca="false">A3577^17*EXP(-A3577)</f>
        <v>1.78005125268923E-008</v>
      </c>
      <c r="C3577" s="0" t="n">
        <f aca="false">0.5*(B3576+B3577)*(A3577-A3576)</f>
        <v>1.77591700533195E-012</v>
      </c>
    </row>
    <row r="3578" customFormat="false" ht="12.8" hidden="false" customHeight="false" outlineLevel="0" collapsed="false">
      <c r="A3578" s="0" t="n">
        <v>0.3576</v>
      </c>
      <c r="B3578" s="0" t="n">
        <f aca="false">A3578^17*EXP(-A3578)</f>
        <v>1.78835595576896E-008</v>
      </c>
      <c r="C3578" s="0" t="n">
        <f aca="false">0.5*(B3577+B3578)*(A3578-A3577)</f>
        <v>1.78420360422889E-012</v>
      </c>
    </row>
    <row r="3579" customFormat="false" ht="12.8" hidden="false" customHeight="false" outlineLevel="0" collapsed="false">
      <c r="A3579" s="0" t="n">
        <v>0.3577</v>
      </c>
      <c r="B3579" s="0" t="n">
        <f aca="false">A3579^17*EXP(-A3579)</f>
        <v>1.79669701533194E-008</v>
      </c>
      <c r="C3579" s="0" t="n">
        <f aca="false">0.5*(B3578+B3579)*(A3579-A3578)</f>
        <v>1.79252648555025E-012</v>
      </c>
    </row>
    <row r="3580" customFormat="false" ht="12.8" hidden="false" customHeight="false" outlineLevel="0" collapsed="false">
      <c r="A3580" s="0" t="n">
        <v>0.3578</v>
      </c>
      <c r="B3580" s="0" t="n">
        <f aca="false">A3580^17*EXP(-A3580)</f>
        <v>1.80507458006091E-008</v>
      </c>
      <c r="C3580" s="0" t="n">
        <f aca="false">0.5*(B3579+B3580)*(A3580-A3579)</f>
        <v>1.80088579769622E-012</v>
      </c>
    </row>
    <row r="3581" customFormat="false" ht="12.8" hidden="false" customHeight="false" outlineLevel="0" collapsed="false">
      <c r="A3581" s="0" t="n">
        <v>0.3579</v>
      </c>
      <c r="B3581" s="0" t="n">
        <f aca="false">A3581^17*EXP(-A3581)</f>
        <v>1.81348879920369E-008</v>
      </c>
      <c r="C3581" s="0" t="n">
        <f aca="false">0.5*(B3580+B3581)*(A3581-A3580)</f>
        <v>1.8092816896321E-012</v>
      </c>
    </row>
    <row r="3582" customFormat="false" ht="12.8" hidden="false" customHeight="false" outlineLevel="0" collapsed="false">
      <c r="A3582" s="0" t="n">
        <v>0.358</v>
      </c>
      <c r="B3582" s="0" t="n">
        <f aca="false">A3582^17*EXP(-A3582)</f>
        <v>1.82193982257518E-008</v>
      </c>
      <c r="C3582" s="0" t="n">
        <f aca="false">0.5*(B3581+B3582)*(A3582-A3581)</f>
        <v>1.81771431089025E-012</v>
      </c>
    </row>
    <row r="3583" customFormat="false" ht="12.8" hidden="false" customHeight="false" outlineLevel="0" collapsed="false">
      <c r="A3583" s="0" t="n">
        <v>0.3581</v>
      </c>
      <c r="B3583" s="0" t="n">
        <f aca="false">A3583^17*EXP(-A3583)</f>
        <v>1.83042780055928E-008</v>
      </c>
      <c r="C3583" s="0" t="n">
        <f aca="false">0.5*(B3582+B3583)*(A3583-A3582)</f>
        <v>1.82618381156703E-012</v>
      </c>
    </row>
    <row r="3584" customFormat="false" ht="12.8" hidden="false" customHeight="false" outlineLevel="0" collapsed="false">
      <c r="A3584" s="0" t="n">
        <v>0.3582</v>
      </c>
      <c r="B3584" s="0" t="n">
        <f aca="false">A3584^17*EXP(-A3584)</f>
        <v>1.83895288411098E-008</v>
      </c>
      <c r="C3584" s="0" t="n">
        <f aca="false">0.5*(B3583+B3584)*(A3584-A3583)</f>
        <v>1.83469034233493E-012</v>
      </c>
    </row>
    <row r="3585" customFormat="false" ht="12.8" hidden="false" customHeight="false" outlineLevel="0" collapsed="false">
      <c r="A3585" s="0" t="n">
        <v>0.3583</v>
      </c>
      <c r="B3585" s="0" t="n">
        <f aca="false">A3585^17*EXP(-A3585)</f>
        <v>1.8475152247583E-008</v>
      </c>
      <c r="C3585" s="0" t="n">
        <f aca="false">0.5*(B3584+B3585)*(A3585-A3584)</f>
        <v>1.84323405443444E-012</v>
      </c>
    </row>
    <row r="3586" customFormat="false" ht="12.8" hidden="false" customHeight="false" outlineLevel="0" collapsed="false">
      <c r="A3586" s="0" t="n">
        <v>0.3584</v>
      </c>
      <c r="B3586" s="0" t="n">
        <f aca="false">A3586^17*EXP(-A3586)</f>
        <v>1.85611497460432E-008</v>
      </c>
      <c r="C3586" s="0" t="n">
        <f aca="false">0.5*(B3585+B3586)*(A3586-A3585)</f>
        <v>1.8518150996811E-012</v>
      </c>
    </row>
    <row r="3587" customFormat="false" ht="12.8" hidden="false" customHeight="false" outlineLevel="0" collapsed="false">
      <c r="A3587" s="0" t="n">
        <v>0.3585</v>
      </c>
      <c r="B3587" s="0" t="n">
        <f aca="false">A3587^17*EXP(-A3587)</f>
        <v>1.86475228632919E-008</v>
      </c>
      <c r="C3587" s="0" t="n">
        <f aca="false">0.5*(B3586+B3587)*(A3587-A3586)</f>
        <v>1.86043363046758E-012</v>
      </c>
    </row>
    <row r="3588" customFormat="false" ht="12.8" hidden="false" customHeight="false" outlineLevel="0" collapsed="false">
      <c r="A3588" s="0" t="n">
        <v>0.3586</v>
      </c>
      <c r="B3588" s="0" t="n">
        <f aca="false">A3588^17*EXP(-A3588)</f>
        <v>1.87342731319217E-008</v>
      </c>
      <c r="C3588" s="0" t="n">
        <f aca="false">0.5*(B3587+B3588)*(A3588-A3587)</f>
        <v>1.86908979976047E-012</v>
      </c>
    </row>
    <row r="3589" customFormat="false" ht="12.8" hidden="false" customHeight="false" outlineLevel="0" collapsed="false">
      <c r="A3589" s="0" t="n">
        <v>0.3587</v>
      </c>
      <c r="B3589" s="0" t="n">
        <f aca="false">A3589^17*EXP(-A3589)</f>
        <v>1.88214020903362E-008</v>
      </c>
      <c r="C3589" s="0" t="n">
        <f aca="false">0.5*(B3588+B3589)*(A3589-A3588)</f>
        <v>1.87778376111269E-012</v>
      </c>
    </row>
    <row r="3590" customFormat="false" ht="12.8" hidden="false" customHeight="false" outlineLevel="0" collapsed="false">
      <c r="A3590" s="0" t="n">
        <v>0.3588</v>
      </c>
      <c r="B3590" s="0" t="n">
        <f aca="false">A3590^17*EXP(-A3590)</f>
        <v>1.89089112827709E-008</v>
      </c>
      <c r="C3590" s="0" t="n">
        <f aca="false">0.5*(B3589+B3590)*(A3590-A3589)</f>
        <v>1.88651566865515E-012</v>
      </c>
    </row>
    <row r="3591" customFormat="false" ht="12.8" hidden="false" customHeight="false" outlineLevel="0" collapsed="false">
      <c r="A3591" s="0" t="n">
        <v>0.3589</v>
      </c>
      <c r="B3591" s="0" t="n">
        <f aca="false">A3591^17*EXP(-A3591)</f>
        <v>1.89968022593131E-008</v>
      </c>
      <c r="C3591" s="0" t="n">
        <f aca="false">0.5*(B3590+B3591)*(A3591-A3590)</f>
        <v>1.89528567710399E-012</v>
      </c>
    </row>
    <row r="3592" customFormat="false" ht="12.8" hidden="false" customHeight="false" outlineLevel="0" collapsed="false">
      <c r="A3592" s="0" t="n">
        <v>0.359</v>
      </c>
      <c r="B3592" s="0" t="n">
        <f aca="false">A3592^17*EXP(-A3592)</f>
        <v>1.90850765759227E-008</v>
      </c>
      <c r="C3592" s="0" t="n">
        <f aca="false">0.5*(B3591+B3592)*(A3592-A3591)</f>
        <v>1.90409394176263E-012</v>
      </c>
    </row>
    <row r="3593" customFormat="false" ht="12.8" hidden="false" customHeight="false" outlineLevel="0" collapsed="false">
      <c r="A3593" s="0" t="n">
        <v>0.3591</v>
      </c>
      <c r="B3593" s="0" t="n">
        <f aca="false">A3593^17*EXP(-A3593)</f>
        <v>1.91737357944525E-008</v>
      </c>
      <c r="C3593" s="0" t="n">
        <f aca="false">0.5*(B3592+B3593)*(A3593-A3592)</f>
        <v>1.91294061851855E-012</v>
      </c>
    </row>
    <row r="3594" customFormat="false" ht="12.8" hidden="false" customHeight="false" outlineLevel="0" collapsed="false">
      <c r="A3594" s="0" t="n">
        <v>0.3592</v>
      </c>
      <c r="B3594" s="0" t="n">
        <f aca="false">A3594^17*EXP(-A3594)</f>
        <v>1.92627814826693E-008</v>
      </c>
      <c r="C3594" s="0" t="n">
        <f aca="false">0.5*(B3593+B3594)*(A3594-A3593)</f>
        <v>1.92182586385588E-012</v>
      </c>
    </row>
    <row r="3595" customFormat="false" ht="12.8" hidden="false" customHeight="false" outlineLevel="0" collapsed="false">
      <c r="A3595" s="0" t="n">
        <v>0.3593</v>
      </c>
      <c r="B3595" s="0" t="n">
        <f aca="false">A3595^17*EXP(-A3595)</f>
        <v>1.93522152142739E-008</v>
      </c>
      <c r="C3595" s="0" t="n">
        <f aca="false">0.5*(B3594+B3595)*(A3595-A3594)</f>
        <v>1.93074983484695E-012</v>
      </c>
    </row>
    <row r="3596" customFormat="false" ht="12.8" hidden="false" customHeight="false" outlineLevel="0" collapsed="false">
      <c r="A3596" s="0" t="n">
        <v>0.3594</v>
      </c>
      <c r="B3596" s="0" t="n">
        <f aca="false">A3596^17*EXP(-A3596)</f>
        <v>1.94420385689223E-008</v>
      </c>
      <c r="C3596" s="0" t="n">
        <f aca="false">0.5*(B3595+B3596)*(A3596-A3595)</f>
        <v>1.9397126891596E-012</v>
      </c>
    </row>
    <row r="3597" customFormat="false" ht="12.8" hidden="false" customHeight="false" outlineLevel="0" collapsed="false">
      <c r="A3597" s="0" t="n">
        <v>0.3595</v>
      </c>
      <c r="B3597" s="0" t="n">
        <f aca="false">A3597^17*EXP(-A3597)</f>
        <v>1.95322531322467E-008</v>
      </c>
      <c r="C3597" s="0" t="n">
        <f aca="false">0.5*(B3596+B3597)*(A3597-A3596)</f>
        <v>1.94871458505932E-012</v>
      </c>
    </row>
    <row r="3598" customFormat="false" ht="12.8" hidden="false" customHeight="false" outlineLevel="0" collapsed="false">
      <c r="A3598" s="0" t="n">
        <v>0.3596</v>
      </c>
      <c r="B3598" s="0" t="n">
        <f aca="false">A3598^17*EXP(-A3598)</f>
        <v>1.96228604958756E-008</v>
      </c>
      <c r="C3598" s="0" t="n">
        <f aca="false">0.5*(B3597+B3598)*(A3598-A3597)</f>
        <v>1.9577556814059E-012</v>
      </c>
    </row>
    <row r="3599" customFormat="false" ht="12.8" hidden="false" customHeight="false" outlineLevel="0" collapsed="false">
      <c r="A3599" s="0" t="n">
        <v>0.3597</v>
      </c>
      <c r="B3599" s="0" t="n">
        <f aca="false">A3599^17*EXP(-A3599)</f>
        <v>1.97138622574555E-008</v>
      </c>
      <c r="C3599" s="0" t="n">
        <f aca="false">0.5*(B3598+B3599)*(A3599-A3598)</f>
        <v>1.96683613766634E-012</v>
      </c>
    </row>
    <row r="3600" customFormat="false" ht="12.8" hidden="false" customHeight="false" outlineLevel="0" collapsed="false">
      <c r="A3600" s="0" t="n">
        <v>0.3598</v>
      </c>
      <c r="B3600" s="0" t="n">
        <f aca="false">A3600^17*EXP(-A3600)</f>
        <v>1.98052600206717E-008</v>
      </c>
      <c r="C3600" s="0" t="n">
        <f aca="false">0.5*(B3599+B3600)*(A3600-A3599)</f>
        <v>1.97595611390614E-012</v>
      </c>
    </row>
    <row r="3601" customFormat="false" ht="12.8" hidden="false" customHeight="false" outlineLevel="0" collapsed="false">
      <c r="A3601" s="0" t="n">
        <v>0.3599</v>
      </c>
      <c r="B3601" s="0" t="n">
        <f aca="false">A3601^17*EXP(-A3601)</f>
        <v>1.98970553952694E-008</v>
      </c>
      <c r="C3601" s="0" t="n">
        <f aca="false">0.5*(B3600+B3601)*(A3601-A3600)</f>
        <v>1.98511577079684E-012</v>
      </c>
    </row>
    <row r="3602" customFormat="false" ht="12.8" hidden="false" customHeight="false" outlineLevel="0" collapsed="false">
      <c r="A3602" s="0" t="n">
        <v>0.36</v>
      </c>
      <c r="B3602" s="0" t="n">
        <f aca="false">A3602^17*EXP(-A3602)</f>
        <v>1.99892499970745E-008</v>
      </c>
      <c r="C3602" s="0" t="n">
        <f aca="false">0.5*(B3601+B3602)*(A3602-A3601)</f>
        <v>1.99431526961808E-012</v>
      </c>
    </row>
    <row r="3603" customFormat="false" ht="12.8" hidden="false" customHeight="false" outlineLevel="0" collapsed="false">
      <c r="A3603" s="0" t="n">
        <v>0.3601</v>
      </c>
      <c r="B3603" s="0" t="n">
        <f aca="false">A3603^17*EXP(-A3603)</f>
        <v>2.00818454480154E-008</v>
      </c>
      <c r="C3603" s="0" t="n">
        <f aca="false">0.5*(B3602+B3603)*(A3603-A3602)</f>
        <v>2.00355477225427E-012</v>
      </c>
    </row>
    <row r="3604" customFormat="false" ht="12.8" hidden="false" customHeight="false" outlineLevel="0" collapsed="false">
      <c r="A3604" s="0" t="n">
        <v>0.3602</v>
      </c>
      <c r="B3604" s="0" t="n">
        <f aca="false">A3604^17*EXP(-A3604)</f>
        <v>2.01748433761438E-008</v>
      </c>
      <c r="C3604" s="0" t="n">
        <f aca="false">0.5*(B3603+B3604)*(A3604-A3603)</f>
        <v>2.01283444120774E-012</v>
      </c>
    </row>
    <row r="3605" customFormat="false" ht="12.8" hidden="false" customHeight="false" outlineLevel="0" collapsed="false">
      <c r="A3605" s="0" t="n">
        <v>0.3603</v>
      </c>
      <c r="B3605" s="0" t="n">
        <f aca="false">A3605^17*EXP(-A3605)</f>
        <v>2.02682454156563E-008</v>
      </c>
      <c r="C3605" s="0" t="n">
        <f aca="false">0.5*(B3604+B3605)*(A3605-A3604)</f>
        <v>2.02215443958978E-012</v>
      </c>
    </row>
    <row r="3606" customFormat="false" ht="12.8" hidden="false" customHeight="false" outlineLevel="0" collapsed="false">
      <c r="A3606" s="0" t="n">
        <v>0.3604</v>
      </c>
      <c r="B3606" s="0" t="n">
        <f aca="false">A3606^17*EXP(-A3606)</f>
        <v>2.0362053206916E-008</v>
      </c>
      <c r="C3606" s="0" t="n">
        <f aca="false">0.5*(B3605+B3606)*(A3606-A3605)</f>
        <v>2.03151493112839E-012</v>
      </c>
    </row>
    <row r="3607" customFormat="false" ht="12.8" hidden="false" customHeight="false" outlineLevel="0" collapsed="false">
      <c r="A3607" s="0" t="n">
        <v>0.3605</v>
      </c>
      <c r="B3607" s="0" t="n">
        <f aca="false">A3607^17*EXP(-A3607)</f>
        <v>2.04562683964733E-008</v>
      </c>
      <c r="C3607" s="0" t="n">
        <f aca="false">0.5*(B3606+B3607)*(A3607-A3606)</f>
        <v>2.04091608017037E-012</v>
      </c>
    </row>
    <row r="3608" customFormat="false" ht="12.8" hidden="false" customHeight="false" outlineLevel="0" collapsed="false">
      <c r="A3608" s="0" t="n">
        <v>0.3606</v>
      </c>
      <c r="B3608" s="0" t="n">
        <f aca="false">A3608^17*EXP(-A3608)</f>
        <v>2.05508926370883E-008</v>
      </c>
      <c r="C3608" s="0" t="n">
        <f aca="false">0.5*(B3607+B3608)*(A3608-A3607)</f>
        <v>2.05035805167786E-012</v>
      </c>
    </row>
    <row r="3609" customFormat="false" ht="12.8" hidden="false" customHeight="false" outlineLevel="0" collapsed="false">
      <c r="A3609" s="0" t="n">
        <v>0.3607</v>
      </c>
      <c r="B3609" s="0" t="n">
        <f aca="false">A3609^17*EXP(-A3609)</f>
        <v>2.0645927587752E-008</v>
      </c>
      <c r="C3609" s="0" t="n">
        <f aca="false">0.5*(B3608+B3609)*(A3609-A3608)</f>
        <v>2.05984101124179E-012</v>
      </c>
    </row>
    <row r="3610" customFormat="false" ht="12.8" hidden="false" customHeight="false" outlineLevel="0" collapsed="false">
      <c r="A3610" s="0" t="n">
        <v>0.3608</v>
      </c>
      <c r="B3610" s="0" t="n">
        <f aca="false">A3610^17*EXP(-A3610)</f>
        <v>2.07413749137078E-008</v>
      </c>
      <c r="C3610" s="0" t="n">
        <f aca="false">0.5*(B3609+B3610)*(A3610-A3609)</f>
        <v>2.06936512507276E-012</v>
      </c>
    </row>
    <row r="3611" customFormat="false" ht="12.8" hidden="false" customHeight="false" outlineLevel="0" collapsed="false">
      <c r="A3611" s="0" t="n">
        <v>0.3609</v>
      </c>
      <c r="B3611" s="0" t="n">
        <f aca="false">A3611^17*EXP(-A3611)</f>
        <v>2.08372362864737E-008</v>
      </c>
      <c r="C3611" s="0" t="n">
        <f aca="false">0.5*(B3610+B3611)*(A3611-A3610)</f>
        <v>2.07893056000885E-012</v>
      </c>
    </row>
    <row r="3612" customFormat="false" ht="12.8" hidden="false" customHeight="false" outlineLevel="0" collapsed="false">
      <c r="A3612" s="0" t="n">
        <v>0.361</v>
      </c>
      <c r="B3612" s="0" t="n">
        <f aca="false">A3612^17*EXP(-A3612)</f>
        <v>2.09335133838641E-008</v>
      </c>
      <c r="C3612" s="0" t="n">
        <f aca="false">0.5*(B3611+B3612)*(A3612-A3611)</f>
        <v>2.08853748351782E-012</v>
      </c>
    </row>
    <row r="3613" customFormat="false" ht="12.8" hidden="false" customHeight="false" outlineLevel="0" collapsed="false">
      <c r="A3613" s="0" t="n">
        <v>0.3611</v>
      </c>
      <c r="B3613" s="0" t="n">
        <f aca="false">A3613^17*EXP(-A3613)</f>
        <v>2.10302078900112E-008</v>
      </c>
      <c r="C3613" s="0" t="n">
        <f aca="false">0.5*(B3612+B3613)*(A3613-A3612)</f>
        <v>2.09818606369353E-012</v>
      </c>
    </row>
    <row r="3614" customFormat="false" ht="12.8" hidden="false" customHeight="false" outlineLevel="0" collapsed="false">
      <c r="A3614" s="0" t="n">
        <v>0.3612</v>
      </c>
      <c r="B3614" s="0" t="n">
        <f aca="false">A3614^17*EXP(-A3614)</f>
        <v>2.11273214953876E-008</v>
      </c>
      <c r="C3614" s="0" t="n">
        <f aca="false">0.5*(B3613+B3614)*(A3614-A3613)</f>
        <v>2.10787646926971E-012</v>
      </c>
    </row>
    <row r="3615" customFormat="false" ht="12.8" hidden="false" customHeight="false" outlineLevel="0" collapsed="false">
      <c r="A3615" s="0" t="n">
        <v>0.3613</v>
      </c>
      <c r="B3615" s="0" t="n">
        <f aca="false">A3615^17*EXP(-A3615)</f>
        <v>2.12248558968279E-008</v>
      </c>
      <c r="C3615" s="0" t="n">
        <f aca="false">0.5*(B3614+B3615)*(A3615-A3614)</f>
        <v>2.11760886961054E-012</v>
      </c>
    </row>
    <row r="3616" customFormat="false" ht="12.8" hidden="false" customHeight="false" outlineLevel="0" collapsed="false">
      <c r="A3616" s="0" t="n">
        <v>0.3614</v>
      </c>
      <c r="B3616" s="0" t="n">
        <f aca="false">A3616^17*EXP(-A3616)</f>
        <v>2.13228127975511E-008</v>
      </c>
      <c r="C3616" s="0" t="n">
        <f aca="false">0.5*(B3615+B3616)*(A3616-A3615)</f>
        <v>2.12738343471871E-012</v>
      </c>
    </row>
    <row r="3617" customFormat="false" ht="12.8" hidden="false" customHeight="false" outlineLevel="0" collapsed="false">
      <c r="A3617" s="0" t="n">
        <v>0.3615</v>
      </c>
      <c r="B3617" s="0" t="n">
        <f aca="false">A3617^17*EXP(-A3617)</f>
        <v>2.14211939071827E-008</v>
      </c>
      <c r="C3617" s="0" t="n">
        <f aca="false">0.5*(B3616+B3617)*(A3617-A3616)</f>
        <v>2.13720033523764E-012</v>
      </c>
    </row>
    <row r="3618" customFormat="false" ht="12.8" hidden="false" customHeight="false" outlineLevel="0" collapsed="false">
      <c r="A3618" s="0" t="n">
        <v>0.3616</v>
      </c>
      <c r="B3618" s="0" t="n">
        <f aca="false">A3618^17*EXP(-A3618)</f>
        <v>2.15200009417768E-008</v>
      </c>
      <c r="C3618" s="0" t="n">
        <f aca="false">0.5*(B3617+B3618)*(A3618-A3617)</f>
        <v>2.14705974244774E-012</v>
      </c>
    </row>
    <row r="3619" customFormat="false" ht="12.8" hidden="false" customHeight="false" outlineLevel="0" collapsed="false">
      <c r="A3619" s="0" t="n">
        <v>0.3617</v>
      </c>
      <c r="B3619" s="0" t="n">
        <f aca="false">A3619^17*EXP(-A3619)</f>
        <v>2.16192356238387E-008</v>
      </c>
      <c r="C3619" s="0" t="n">
        <f aca="false">0.5*(B3618+B3619)*(A3619-A3618)</f>
        <v>2.15696182828054E-012</v>
      </c>
    </row>
    <row r="3620" customFormat="false" ht="12.8" hidden="false" customHeight="false" outlineLevel="0" collapsed="false">
      <c r="A3620" s="0" t="n">
        <v>0.3618</v>
      </c>
      <c r="B3620" s="0" t="n">
        <f aca="false">A3620^17*EXP(-A3620)</f>
        <v>2.17188996823471E-008</v>
      </c>
      <c r="C3620" s="0" t="n">
        <f aca="false">0.5*(B3619+B3620)*(A3620-A3619)</f>
        <v>2.16690676530905E-012</v>
      </c>
    </row>
    <row r="3621" customFormat="false" ht="12.8" hidden="false" customHeight="false" outlineLevel="0" collapsed="false">
      <c r="A3621" s="0" t="n">
        <v>0.3619</v>
      </c>
      <c r="B3621" s="0" t="n">
        <f aca="false">A3621^17*EXP(-A3621)</f>
        <v>2.18189948527766E-008</v>
      </c>
      <c r="C3621" s="0" t="n">
        <f aca="false">0.5*(B3620+B3621)*(A3621-A3620)</f>
        <v>2.17689472675595E-012</v>
      </c>
    </row>
    <row r="3622" customFormat="false" ht="12.8" hidden="false" customHeight="false" outlineLevel="0" collapsed="false">
      <c r="A3622" s="0" t="n">
        <v>0.362</v>
      </c>
      <c r="B3622" s="0" t="n">
        <f aca="false">A3622^17*EXP(-A3622)</f>
        <v>2.19195228771203E-008</v>
      </c>
      <c r="C3622" s="0" t="n">
        <f aca="false">0.5*(B3621+B3622)*(A3622-A3621)</f>
        <v>2.18692588649582E-012</v>
      </c>
    </row>
    <row r="3623" customFormat="false" ht="12.8" hidden="false" customHeight="false" outlineLevel="0" collapsed="false">
      <c r="A3623" s="0" t="n">
        <v>0.3621</v>
      </c>
      <c r="B3623" s="0" t="n">
        <f aca="false">A3623^17*EXP(-A3623)</f>
        <v>2.20204855039124E-008</v>
      </c>
      <c r="C3623" s="0" t="n">
        <f aca="false">0.5*(B3622+B3623)*(A3623-A3622)</f>
        <v>2.1970004190514E-012</v>
      </c>
    </row>
    <row r="3624" customFormat="false" ht="12.8" hidden="false" customHeight="false" outlineLevel="0" collapsed="false">
      <c r="A3624" s="0" t="n">
        <v>0.3622</v>
      </c>
      <c r="B3624" s="0" t="n">
        <f aca="false">A3624^17*EXP(-A3624)</f>
        <v>2.21218844882509E-008</v>
      </c>
      <c r="C3624" s="0" t="n">
        <f aca="false">0.5*(B3623+B3624)*(A3624-A3623)</f>
        <v>2.20711849960792E-012</v>
      </c>
    </row>
    <row r="3625" customFormat="false" ht="12.8" hidden="false" customHeight="false" outlineLevel="0" collapsed="false">
      <c r="A3625" s="0" t="n">
        <v>0.3623</v>
      </c>
      <c r="B3625" s="0" t="n">
        <f aca="false">A3625^17*EXP(-A3625)</f>
        <v>2.22237215918202E-008</v>
      </c>
      <c r="C3625" s="0" t="n">
        <f aca="false">0.5*(B3624+B3625)*(A3625-A3624)</f>
        <v>2.21728030400331E-012</v>
      </c>
    </row>
    <row r="3626" customFormat="false" ht="12.8" hidden="false" customHeight="false" outlineLevel="0" collapsed="false">
      <c r="A3626" s="0" t="n">
        <v>0.3624</v>
      </c>
      <c r="B3626" s="0" t="n">
        <f aca="false">A3626^17*EXP(-A3626)</f>
        <v>2.23259985829142E-008</v>
      </c>
      <c r="C3626" s="0" t="n">
        <f aca="false">0.5*(B3625+B3626)*(A3626-A3625)</f>
        <v>2.22748600873647E-012</v>
      </c>
    </row>
    <row r="3627" customFormat="false" ht="12.8" hidden="false" customHeight="false" outlineLevel="0" collapsed="false">
      <c r="A3627" s="0" t="n">
        <v>0.3625</v>
      </c>
      <c r="B3627" s="0" t="n">
        <f aca="false">A3627^17*EXP(-A3627)</f>
        <v>2.24287172364591E-008</v>
      </c>
      <c r="C3627" s="0" t="n">
        <f aca="false">0.5*(B3626+B3627)*(A3627-A3626)</f>
        <v>2.23773579096966E-012</v>
      </c>
    </row>
    <row r="3628" customFormat="false" ht="12.8" hidden="false" customHeight="false" outlineLevel="0" collapsed="false">
      <c r="A3628" s="0" t="n">
        <v>0.3626</v>
      </c>
      <c r="B3628" s="0" t="n">
        <f aca="false">A3628^17*EXP(-A3628)</f>
        <v>2.2531879334036E-008</v>
      </c>
      <c r="C3628" s="0" t="n">
        <f aca="false">0.5*(B3627+B3628)*(A3628-A3627)</f>
        <v>2.24802982852451E-012</v>
      </c>
    </row>
    <row r="3629" customFormat="false" ht="12.8" hidden="false" customHeight="false" outlineLevel="0" collapsed="false">
      <c r="A3629" s="0" t="n">
        <v>0.3627</v>
      </c>
      <c r="B3629" s="0" t="n">
        <f aca="false">A3629^17*EXP(-A3629)</f>
        <v>2.26354866639048E-008</v>
      </c>
      <c r="C3629" s="0" t="n">
        <f aca="false">0.5*(B3628+B3629)*(A3629-A3628)</f>
        <v>2.25836829989679E-012</v>
      </c>
    </row>
    <row r="3630" customFormat="false" ht="12.8" hidden="false" customHeight="false" outlineLevel="0" collapsed="false">
      <c r="A3630" s="0" t="n">
        <v>0.3628</v>
      </c>
      <c r="B3630" s="0" t="n">
        <f aca="false">A3630^17*EXP(-A3630)</f>
        <v>2.27395410210264E-008</v>
      </c>
      <c r="C3630" s="0" t="n">
        <f aca="false">0.5*(B3629+B3630)*(A3630-A3629)</f>
        <v>2.26875138424631E-012</v>
      </c>
    </row>
    <row r="3631" customFormat="false" ht="12.8" hidden="false" customHeight="false" outlineLevel="0" collapsed="false">
      <c r="A3631" s="0" t="n">
        <v>0.3629</v>
      </c>
      <c r="B3631" s="0" t="n">
        <f aca="false">A3631^17*EXP(-A3631)</f>
        <v>2.28440442070864E-008</v>
      </c>
      <c r="C3631" s="0" t="n">
        <f aca="false">0.5*(B3630+B3631)*(A3631-A3630)</f>
        <v>2.27917926140539E-012</v>
      </c>
    </row>
    <row r="3632" customFormat="false" ht="12.8" hidden="false" customHeight="false" outlineLevel="0" collapsed="false">
      <c r="A3632" s="0" t="n">
        <v>0.363</v>
      </c>
      <c r="B3632" s="0" t="n">
        <f aca="false">A3632^17*EXP(-A3632)</f>
        <v>2.29489980305186E-008</v>
      </c>
      <c r="C3632" s="0" t="n">
        <f aca="false">0.5*(B3631+B3632)*(A3632-A3631)</f>
        <v>2.28965211188127E-012</v>
      </c>
    </row>
    <row r="3633" customFormat="false" ht="12.8" hidden="false" customHeight="false" outlineLevel="0" collapsed="false">
      <c r="A3633" s="0" t="n">
        <v>0.3631</v>
      </c>
      <c r="B3633" s="0" t="n">
        <f aca="false">A3633^17*EXP(-A3633)</f>
        <v>2.30544043065273E-008</v>
      </c>
      <c r="C3633" s="0" t="n">
        <f aca="false">0.5*(B3632+B3633)*(A3633-A3632)</f>
        <v>2.30017011685204E-012</v>
      </c>
    </row>
    <row r="3634" customFormat="false" ht="12.8" hidden="false" customHeight="false" outlineLevel="0" collapsed="false">
      <c r="A3634" s="0" t="n">
        <v>0.3632</v>
      </c>
      <c r="B3634" s="0" t="n">
        <f aca="false">A3634^17*EXP(-A3634)</f>
        <v>2.31602648571122E-008</v>
      </c>
      <c r="C3634" s="0" t="n">
        <f aca="false">0.5*(B3633+B3634)*(A3634-A3633)</f>
        <v>2.31073345818172E-012</v>
      </c>
    </row>
    <row r="3635" customFormat="false" ht="12.8" hidden="false" customHeight="false" outlineLevel="0" collapsed="false">
      <c r="A3635" s="0" t="n">
        <v>0.3633</v>
      </c>
      <c r="B3635" s="0" t="n">
        <f aca="false">A3635^17*EXP(-A3635)</f>
        <v>2.32665815110906E-008</v>
      </c>
      <c r="C3635" s="0" t="n">
        <f aca="false">0.5*(B3634+B3635)*(A3635-A3634)</f>
        <v>2.32134231840988E-012</v>
      </c>
    </row>
    <row r="3636" customFormat="false" ht="12.8" hidden="false" customHeight="false" outlineLevel="0" collapsed="false">
      <c r="A3636" s="0" t="n">
        <v>0.3634</v>
      </c>
      <c r="B3636" s="0" t="n">
        <f aca="false">A3636^17*EXP(-A3636)</f>
        <v>2.33733561041217E-008</v>
      </c>
      <c r="C3636" s="0" t="n">
        <f aca="false">0.5*(B3635+B3636)*(A3636-A3635)</f>
        <v>2.33199688076035E-012</v>
      </c>
    </row>
    <row r="3637" customFormat="false" ht="12.8" hidden="false" customHeight="false" outlineLevel="0" collapsed="false">
      <c r="A3637" s="0" t="n">
        <v>0.3635</v>
      </c>
      <c r="B3637" s="0" t="n">
        <f aca="false">A3637^17*EXP(-A3637)</f>
        <v>2.348059047873E-008</v>
      </c>
      <c r="C3637" s="0" t="n">
        <f aca="false">0.5*(B3636+B3637)*(A3637-A3636)</f>
        <v>2.34269732914232E-012</v>
      </c>
    </row>
    <row r="3638" customFormat="false" ht="12.8" hidden="false" customHeight="false" outlineLevel="0" collapsed="false">
      <c r="A3638" s="0" t="n">
        <v>0.3636</v>
      </c>
      <c r="B3638" s="0" t="n">
        <f aca="false">A3638^17*EXP(-A3638)</f>
        <v>2.35882864843291E-008</v>
      </c>
      <c r="C3638" s="0" t="n">
        <f aca="false">0.5*(B3637+B3638)*(A3638-A3637)</f>
        <v>2.353443848154E-012</v>
      </c>
    </row>
    <row r="3639" customFormat="false" ht="12.8" hidden="false" customHeight="false" outlineLevel="0" collapsed="false">
      <c r="A3639" s="0" t="n">
        <v>0.3637</v>
      </c>
      <c r="B3639" s="0" t="n">
        <f aca="false">A3639^17*EXP(-A3639)</f>
        <v>2.36964459772452E-008</v>
      </c>
      <c r="C3639" s="0" t="n">
        <f aca="false">0.5*(B3638+B3639)*(A3639-A3638)</f>
        <v>2.36423662307845E-012</v>
      </c>
    </row>
    <row r="3640" customFormat="false" ht="12.8" hidden="false" customHeight="false" outlineLevel="0" collapsed="false">
      <c r="A3640" s="0" t="n">
        <v>0.3638</v>
      </c>
      <c r="B3640" s="0" t="n">
        <f aca="false">A3640^17*EXP(-A3640)</f>
        <v>2.38050708207414E-008</v>
      </c>
      <c r="C3640" s="0" t="n">
        <f aca="false">0.5*(B3639+B3640)*(A3640-A3639)</f>
        <v>2.37507583989907E-012</v>
      </c>
    </row>
    <row r="3641" customFormat="false" ht="12.8" hidden="false" customHeight="false" outlineLevel="0" collapsed="false">
      <c r="A3641" s="0" t="n">
        <v>0.3639</v>
      </c>
      <c r="B3641" s="0" t="n">
        <f aca="false">A3641^17*EXP(-A3641)</f>
        <v>2.39141628850415E-008</v>
      </c>
      <c r="C3641" s="0" t="n">
        <f aca="false">0.5*(B3640+B3641)*(A3641-A3640)</f>
        <v>2.38596168528888E-012</v>
      </c>
    </row>
    <row r="3642" customFormat="false" ht="12.8" hidden="false" customHeight="false" outlineLevel="0" collapsed="false">
      <c r="A3642" s="0" t="n">
        <v>0.364</v>
      </c>
      <c r="B3642" s="0" t="n">
        <f aca="false">A3642^17*EXP(-A3642)</f>
        <v>2.40237240473538E-008</v>
      </c>
      <c r="C3642" s="0" t="n">
        <f aca="false">0.5*(B3641+B3642)*(A3642-A3641)</f>
        <v>2.3968943466195E-012</v>
      </c>
    </row>
    <row r="3643" customFormat="false" ht="12.8" hidden="false" customHeight="false" outlineLevel="0" collapsed="false">
      <c r="A3643" s="0" t="n">
        <v>0.3641</v>
      </c>
      <c r="B3643" s="0" t="n">
        <f aca="false">A3643^17*EXP(-A3643)</f>
        <v>2.41337561918953E-008</v>
      </c>
      <c r="C3643" s="0" t="n">
        <f aca="false">0.5*(B3642+B3643)*(A3643-A3642)</f>
        <v>2.40787401196353E-012</v>
      </c>
    </row>
    <row r="3644" customFormat="false" ht="12.8" hidden="false" customHeight="false" outlineLevel="0" collapsed="false">
      <c r="A3644" s="0" t="n">
        <v>0.3642</v>
      </c>
      <c r="B3644" s="0" t="n">
        <f aca="false">A3644^17*EXP(-A3644)</f>
        <v>2.42442612099161E-008</v>
      </c>
      <c r="C3644" s="0" t="n">
        <f aca="false">0.5*(B3643+B3644)*(A3644-A3643)</f>
        <v>2.4189008700903E-012</v>
      </c>
    </row>
    <row r="3645" customFormat="false" ht="12.8" hidden="false" customHeight="false" outlineLevel="0" collapsed="false">
      <c r="A3645" s="0" t="n">
        <v>0.3643</v>
      </c>
      <c r="B3645" s="0" t="n">
        <f aca="false">A3645^17*EXP(-A3645)</f>
        <v>2.43552409997232E-008</v>
      </c>
      <c r="C3645" s="0" t="n">
        <f aca="false">0.5*(B3644+B3645)*(A3645-A3644)</f>
        <v>2.4299751104817E-012</v>
      </c>
    </row>
    <row r="3646" customFormat="false" ht="12.8" hidden="false" customHeight="false" outlineLevel="0" collapsed="false">
      <c r="A3646" s="0" t="n">
        <v>0.3644</v>
      </c>
      <c r="B3646" s="0" t="n">
        <f aca="false">A3646^17*EXP(-A3646)</f>
        <v>2.44666974667054E-008</v>
      </c>
      <c r="C3646" s="0" t="n">
        <f aca="false">0.5*(B3645+B3646)*(A3646-A3645)</f>
        <v>2.44109692332116E-012</v>
      </c>
    </row>
    <row r="3647" customFormat="false" ht="12.8" hidden="false" customHeight="false" outlineLevel="0" collapsed="false">
      <c r="A3647" s="0" t="n">
        <v>0.3645</v>
      </c>
      <c r="B3647" s="0" t="n">
        <f aca="false">A3647^17*EXP(-A3647)</f>
        <v>2.45786325233571E-008</v>
      </c>
      <c r="C3647" s="0" t="n">
        <f aca="false">0.5*(B3646+B3647)*(A3647-A3646)</f>
        <v>2.45226649950286E-012</v>
      </c>
    </row>
    <row r="3648" customFormat="false" ht="12.8" hidden="false" customHeight="false" outlineLevel="0" collapsed="false">
      <c r="A3648" s="0" t="n">
        <v>0.3646</v>
      </c>
      <c r="B3648" s="0" t="n">
        <f aca="false">A3648^17*EXP(-A3648)</f>
        <v>2.46910480893034E-008</v>
      </c>
      <c r="C3648" s="0" t="n">
        <f aca="false">0.5*(B3647+B3648)*(A3648-A3647)</f>
        <v>2.46348403063412E-012</v>
      </c>
    </row>
    <row r="3649" customFormat="false" ht="12.8" hidden="false" customHeight="false" outlineLevel="0" collapsed="false">
      <c r="A3649" s="0" t="n">
        <v>0.3647</v>
      </c>
      <c r="B3649" s="0" t="n">
        <f aca="false">A3649^17*EXP(-A3649)</f>
        <v>2.48039460913237E-008</v>
      </c>
      <c r="C3649" s="0" t="n">
        <f aca="false">0.5*(B3648+B3649)*(A3649-A3648)</f>
        <v>2.47474970903108E-012</v>
      </c>
    </row>
    <row r="3650" customFormat="false" ht="12.8" hidden="false" customHeight="false" outlineLevel="0" collapsed="false">
      <c r="A3650" s="0" t="n">
        <v>0.3648</v>
      </c>
      <c r="B3650" s="0" t="n">
        <f aca="false">A3650^17*EXP(-A3650)</f>
        <v>2.49173284633776E-008</v>
      </c>
      <c r="C3650" s="0" t="n">
        <f aca="false">0.5*(B3649+B3650)*(A3650-A3649)</f>
        <v>2.48606372773479E-012</v>
      </c>
    </row>
    <row r="3651" customFormat="false" ht="12.8" hidden="false" customHeight="false" outlineLevel="0" collapsed="false">
      <c r="A3651" s="0" t="n">
        <v>0.3649</v>
      </c>
      <c r="B3651" s="0" t="n">
        <f aca="false">A3651^17*EXP(-A3651)</f>
        <v>2.50311971466285E-008</v>
      </c>
      <c r="C3651" s="0" t="n">
        <f aca="false">0.5*(B3650+B3651)*(A3651-A3650)</f>
        <v>2.49742628050003E-012</v>
      </c>
    </row>
    <row r="3652" customFormat="false" ht="12.8" hidden="false" customHeight="false" outlineLevel="0" collapsed="false">
      <c r="A3652" s="0" t="n">
        <v>0.365</v>
      </c>
      <c r="B3652" s="0" t="n">
        <f aca="false">A3652^17*EXP(-A3652)</f>
        <v>2.51455540894692E-008</v>
      </c>
      <c r="C3652" s="0" t="n">
        <f aca="false">0.5*(B3651+B3652)*(A3652-A3651)</f>
        <v>2.50883756180461E-012</v>
      </c>
    </row>
    <row r="3653" customFormat="false" ht="12.8" hidden="false" customHeight="false" outlineLevel="0" collapsed="false">
      <c r="A3653" s="0" t="n">
        <v>0.3651</v>
      </c>
      <c r="B3653" s="0" t="n">
        <f aca="false">A3653^17*EXP(-A3653)</f>
        <v>2.5260401247546E-008</v>
      </c>
      <c r="C3653" s="0" t="n">
        <f aca="false">0.5*(B3652+B3653)*(A3653-A3652)</f>
        <v>2.52029776685188E-012</v>
      </c>
    </row>
    <row r="3654" customFormat="false" ht="12.8" hidden="false" customHeight="false" outlineLevel="0" collapsed="false">
      <c r="A3654" s="0" t="n">
        <v>0.3652</v>
      </c>
      <c r="B3654" s="0" t="n">
        <f aca="false">A3654^17*EXP(-A3654)</f>
        <v>2.53757405837842E-008</v>
      </c>
      <c r="C3654" s="0" t="n">
        <f aca="false">0.5*(B3653+B3654)*(A3654-A3653)</f>
        <v>2.53180709156623E-012</v>
      </c>
    </row>
    <row r="3655" customFormat="false" ht="12.8" hidden="false" customHeight="false" outlineLevel="0" collapsed="false">
      <c r="A3655" s="0" t="n">
        <v>0.3653</v>
      </c>
      <c r="B3655" s="0" t="n">
        <f aca="false">A3655^17*EXP(-A3655)</f>
        <v>2.54915740684131E-008</v>
      </c>
      <c r="C3655" s="0" t="n">
        <f aca="false">0.5*(B3654+B3655)*(A3655-A3654)</f>
        <v>2.54336573260958E-012</v>
      </c>
    </row>
    <row r="3656" customFormat="false" ht="12.8" hidden="false" customHeight="false" outlineLevel="0" collapsed="false">
      <c r="A3656" s="0" t="n">
        <v>0.3654</v>
      </c>
      <c r="B3656" s="0" t="n">
        <f aca="false">A3656^17*EXP(-A3656)</f>
        <v>2.56079036789907E-008</v>
      </c>
      <c r="C3656" s="0" t="n">
        <f aca="false">0.5*(B3655+B3656)*(A3656-A3655)</f>
        <v>2.55497388736991E-012</v>
      </c>
    </row>
    <row r="3657" customFormat="false" ht="12.8" hidden="false" customHeight="false" outlineLevel="0" collapsed="false">
      <c r="A3657" s="0" t="n">
        <v>0.3655</v>
      </c>
      <c r="B3657" s="0" t="n">
        <f aca="false">A3657^17*EXP(-A3657)</f>
        <v>2.57247314004295E-008</v>
      </c>
      <c r="C3657" s="0" t="n">
        <f aca="false">0.5*(B3656+B3657)*(A3657-A3656)</f>
        <v>2.56663175397073E-012</v>
      </c>
    </row>
    <row r="3658" customFormat="false" ht="12.8" hidden="false" customHeight="false" outlineLevel="0" collapsed="false">
      <c r="A3658" s="0" t="n">
        <v>0.3656</v>
      </c>
      <c r="B3658" s="0" t="n">
        <f aca="false">A3658^17*EXP(-A3658)</f>
        <v>2.58420592250211E-008</v>
      </c>
      <c r="C3658" s="0" t="n">
        <f aca="false">0.5*(B3657+B3658)*(A3658-A3657)</f>
        <v>2.57833953127368E-012</v>
      </c>
    </row>
    <row r="3659" customFormat="false" ht="12.8" hidden="false" customHeight="false" outlineLevel="0" collapsed="false">
      <c r="A3659" s="0" t="n">
        <v>0.3657</v>
      </c>
      <c r="B3659" s="0" t="n">
        <f aca="false">A3659^17*EXP(-A3659)</f>
        <v>2.59598891524618E-008</v>
      </c>
      <c r="C3659" s="0" t="n">
        <f aca="false">0.5*(B3658+B3659)*(A3659-A3658)</f>
        <v>2.59009741887386E-012</v>
      </c>
    </row>
    <row r="3660" customFormat="false" ht="12.8" hidden="false" customHeight="false" outlineLevel="0" collapsed="false">
      <c r="A3660" s="0" t="n">
        <v>0.3658</v>
      </c>
      <c r="B3660" s="0" t="n">
        <f aca="false">A3660^17*EXP(-A3660)</f>
        <v>2.60782231898783E-008</v>
      </c>
      <c r="C3660" s="0" t="n">
        <f aca="false">0.5*(B3659+B3660)*(A3660-A3659)</f>
        <v>2.60190561711672E-012</v>
      </c>
    </row>
    <row r="3661" customFormat="false" ht="12.8" hidden="false" customHeight="false" outlineLevel="0" collapsed="false">
      <c r="A3661" s="0" t="n">
        <v>0.3659</v>
      </c>
      <c r="B3661" s="0" t="n">
        <f aca="false">A3661^17*EXP(-A3661)</f>
        <v>2.61970633518527E-008</v>
      </c>
      <c r="C3661" s="0" t="n">
        <f aca="false">0.5*(B3660+B3661)*(A3661-A3660)</f>
        <v>2.61376432708626E-012</v>
      </c>
    </row>
    <row r="3662" customFormat="false" ht="12.8" hidden="false" customHeight="false" outlineLevel="0" collapsed="false">
      <c r="A3662" s="0" t="n">
        <v>0.366</v>
      </c>
      <c r="B3662" s="0" t="n">
        <f aca="false">A3662^17*EXP(-A3662)</f>
        <v>2.63164116604487E-008</v>
      </c>
      <c r="C3662" s="0" t="n">
        <f aca="false">0.5*(B3661+B3662)*(A3662-A3661)</f>
        <v>2.62567375061478E-012</v>
      </c>
    </row>
    <row r="3663" customFormat="false" ht="12.8" hidden="false" customHeight="false" outlineLevel="0" collapsed="false">
      <c r="A3663" s="0" t="n">
        <v>0.3661</v>
      </c>
      <c r="B3663" s="0" t="n">
        <f aca="false">A3663^17*EXP(-A3663)</f>
        <v>2.64362701452365E-008</v>
      </c>
      <c r="C3663" s="0" t="n">
        <f aca="false">0.5*(B3662+B3663)*(A3663-A3662)</f>
        <v>2.63763409028543E-012</v>
      </c>
    </row>
    <row r="3664" customFormat="false" ht="12.8" hidden="false" customHeight="false" outlineLevel="0" collapsed="false">
      <c r="A3664" s="0" t="n">
        <v>0.3662</v>
      </c>
      <c r="B3664" s="0" t="n">
        <f aca="false">A3664^17*EXP(-A3664)</f>
        <v>2.6556640843319E-008</v>
      </c>
      <c r="C3664" s="0" t="n">
        <f aca="false">0.5*(B3663+B3664)*(A3664-A3663)</f>
        <v>2.64964554942748E-012</v>
      </c>
    </row>
    <row r="3665" customFormat="false" ht="12.8" hidden="false" customHeight="false" outlineLevel="0" collapsed="false">
      <c r="A3665" s="0" t="n">
        <v>0.3663</v>
      </c>
      <c r="B3665" s="0" t="n">
        <f aca="false">A3665^17*EXP(-A3665)</f>
        <v>2.66775257993576E-008</v>
      </c>
      <c r="C3665" s="0" t="n">
        <f aca="false">0.5*(B3664+B3665)*(A3665-A3664)</f>
        <v>2.66170833213354E-012</v>
      </c>
    </row>
    <row r="3666" customFormat="false" ht="12.8" hidden="false" customHeight="false" outlineLevel="0" collapsed="false">
      <c r="A3666" s="0" t="n">
        <v>0.3664</v>
      </c>
      <c r="B3666" s="0" t="n">
        <f aca="false">A3666^17*EXP(-A3666)</f>
        <v>2.67989270655983E-008</v>
      </c>
      <c r="C3666" s="0" t="n">
        <f aca="false">0.5*(B3665+B3666)*(A3666-A3665)</f>
        <v>2.6738226432475E-012</v>
      </c>
    </row>
    <row r="3667" customFormat="false" ht="12.8" hidden="false" customHeight="false" outlineLevel="0" collapsed="false">
      <c r="A3667" s="0" t="n">
        <v>0.3665</v>
      </c>
      <c r="B3667" s="0" t="n">
        <f aca="false">A3667^17*EXP(-A3667)</f>
        <v>2.69208467018971E-008</v>
      </c>
      <c r="C3667" s="0" t="n">
        <f aca="false">0.5*(B3666+B3667)*(A3667-A3666)</f>
        <v>2.68598868837447E-012</v>
      </c>
    </row>
    <row r="3668" customFormat="false" ht="12.8" hidden="false" customHeight="false" outlineLevel="0" collapsed="false">
      <c r="A3668" s="0" t="n">
        <v>0.3666</v>
      </c>
      <c r="B3668" s="0" t="n">
        <f aca="false">A3668^17*EXP(-A3668)</f>
        <v>2.70432867757465E-008</v>
      </c>
      <c r="C3668" s="0" t="n">
        <f aca="false">0.5*(B3667+B3668)*(A3668-A3667)</f>
        <v>2.69820667388338E-012</v>
      </c>
    </row>
    <row r="3669" customFormat="false" ht="12.8" hidden="false" customHeight="false" outlineLevel="0" collapsed="false">
      <c r="A3669" s="0" t="n">
        <v>0.3667</v>
      </c>
      <c r="B3669" s="0" t="n">
        <f aca="false">A3669^17*EXP(-A3669)</f>
        <v>2.71662493623014E-008</v>
      </c>
      <c r="C3669" s="0" t="n">
        <f aca="false">0.5*(B3668+B3669)*(A3669-A3668)</f>
        <v>2.7104768069021E-012</v>
      </c>
    </row>
    <row r="3670" customFormat="false" ht="12.8" hidden="false" customHeight="false" outlineLevel="0" collapsed="false">
      <c r="A3670" s="0" t="n">
        <v>0.3668</v>
      </c>
      <c r="B3670" s="0" t="n">
        <f aca="false">A3670^17*EXP(-A3670)</f>
        <v>2.72897365444059E-008</v>
      </c>
      <c r="C3670" s="0" t="n">
        <f aca="false">0.5*(B3669+B3670)*(A3670-A3669)</f>
        <v>2.72279929533507E-012</v>
      </c>
    </row>
    <row r="3671" customFormat="false" ht="12.8" hidden="false" customHeight="false" outlineLevel="0" collapsed="false">
      <c r="A3671" s="0" t="n">
        <v>0.3669</v>
      </c>
      <c r="B3671" s="0" t="n">
        <f aca="false">A3671^17*EXP(-A3671)</f>
        <v>2.74137504126187E-008</v>
      </c>
      <c r="C3671" s="0" t="n">
        <f aca="false">0.5*(B3670+B3671)*(A3671-A3670)</f>
        <v>2.73517434785093E-012</v>
      </c>
    </row>
    <row r="3672" customFormat="false" ht="12.8" hidden="false" customHeight="false" outlineLevel="0" collapsed="false">
      <c r="A3672" s="0" t="n">
        <v>0.367</v>
      </c>
      <c r="B3672" s="0" t="n">
        <f aca="false">A3672^17*EXP(-A3672)</f>
        <v>2.75382930652402E-008</v>
      </c>
      <c r="C3672" s="0" t="n">
        <f aca="false">0.5*(B3671+B3672)*(A3672-A3671)</f>
        <v>2.74760217389264E-012</v>
      </c>
    </row>
    <row r="3673" customFormat="false" ht="12.8" hidden="false" customHeight="false" outlineLevel="0" collapsed="false">
      <c r="A3673" s="0" t="n">
        <v>0.3671</v>
      </c>
      <c r="B3673" s="0" t="n">
        <f aca="false">A3673^17*EXP(-A3673)</f>
        <v>2.76633666083389E-008</v>
      </c>
      <c r="C3673" s="0" t="n">
        <f aca="false">0.5*(B3672+B3673)*(A3673-A3672)</f>
        <v>2.76008298368018E-012</v>
      </c>
    </row>
    <row r="3674" customFormat="false" ht="12.8" hidden="false" customHeight="false" outlineLevel="0" collapsed="false">
      <c r="A3674" s="0" t="n">
        <v>0.3672</v>
      </c>
      <c r="B3674" s="0" t="n">
        <f aca="false">A3674^17*EXP(-A3674)</f>
        <v>2.77889731557774E-008</v>
      </c>
      <c r="C3674" s="0" t="n">
        <f aca="false">0.5*(B3673+B3674)*(A3674-A3673)</f>
        <v>2.77261698820551E-012</v>
      </c>
    </row>
    <row r="3675" customFormat="false" ht="12.8" hidden="false" customHeight="false" outlineLevel="0" collapsed="false">
      <c r="A3675" s="0" t="n">
        <v>0.3673</v>
      </c>
      <c r="B3675" s="0" t="n">
        <f aca="false">A3675^17*EXP(-A3675)</f>
        <v>2.79151148292398E-008</v>
      </c>
      <c r="C3675" s="0" t="n">
        <f aca="false">0.5*(B3674+B3675)*(A3675-A3674)</f>
        <v>2.78520439925055E-012</v>
      </c>
    </row>
    <row r="3676" customFormat="false" ht="12.8" hidden="false" customHeight="false" outlineLevel="0" collapsed="false">
      <c r="A3676" s="0" t="n">
        <v>0.3674</v>
      </c>
      <c r="B3676" s="0" t="n">
        <f aca="false">A3676^17*EXP(-A3676)</f>
        <v>2.8041793758258E-008</v>
      </c>
      <c r="C3676" s="0" t="n">
        <f aca="false">0.5*(B3675+B3676)*(A3676-A3675)</f>
        <v>2.79784542937458E-012</v>
      </c>
    </row>
    <row r="3677" customFormat="false" ht="12.8" hidden="false" customHeight="false" outlineLevel="0" collapsed="false">
      <c r="A3677" s="0" t="n">
        <v>0.3675</v>
      </c>
      <c r="B3677" s="0" t="n">
        <f aca="false">A3677^17*EXP(-A3677)</f>
        <v>2.81690120802386E-008</v>
      </c>
      <c r="C3677" s="0" t="n">
        <f aca="false">0.5*(B3676+B3677)*(A3677-A3676)</f>
        <v>2.81054029192452E-012</v>
      </c>
    </row>
    <row r="3678" customFormat="false" ht="12.8" hidden="false" customHeight="false" outlineLevel="0" collapsed="false">
      <c r="A3678" s="0" t="n">
        <v>0.3676</v>
      </c>
      <c r="B3678" s="0" t="n">
        <f aca="false">A3678^17*EXP(-A3678)</f>
        <v>2.82967719404897E-008</v>
      </c>
      <c r="C3678" s="0" t="n">
        <f aca="false">0.5*(B3677+B3678)*(A3678-A3677)</f>
        <v>2.82328920103767E-012</v>
      </c>
    </row>
    <row r="3679" customFormat="false" ht="12.8" hidden="false" customHeight="false" outlineLevel="0" collapsed="false">
      <c r="A3679" s="0" t="n">
        <v>0.3677</v>
      </c>
      <c r="B3679" s="0" t="n">
        <f aca="false">A3679^17*EXP(-A3679)</f>
        <v>2.84250754922479E-008</v>
      </c>
      <c r="C3679" s="0" t="n">
        <f aca="false">0.5*(B3678+B3679)*(A3679-A3678)</f>
        <v>2.83609237163657E-012</v>
      </c>
    </row>
    <row r="3680" customFormat="false" ht="12.8" hidden="false" customHeight="false" outlineLevel="0" collapsed="false">
      <c r="A3680" s="0" t="n">
        <v>0.3678</v>
      </c>
      <c r="B3680" s="0" t="n">
        <f aca="false">A3680^17*EXP(-A3680)</f>
        <v>2.85539248967057E-008</v>
      </c>
      <c r="C3680" s="0" t="n">
        <f aca="false">0.5*(B3679+B3680)*(A3680-A3679)</f>
        <v>2.84895001944737E-012</v>
      </c>
    </row>
    <row r="3681" customFormat="false" ht="12.8" hidden="false" customHeight="false" outlineLevel="0" collapsed="false">
      <c r="A3681" s="0" t="n">
        <v>0.3679</v>
      </c>
      <c r="B3681" s="0" t="n">
        <f aca="false">A3681^17*EXP(-A3681)</f>
        <v>2.8683322323038E-008</v>
      </c>
      <c r="C3681" s="0" t="n">
        <f aca="false">0.5*(B3680+B3681)*(A3681-A3680)</f>
        <v>2.86186236098687E-012</v>
      </c>
    </row>
    <row r="3682" customFormat="false" ht="12.8" hidden="false" customHeight="false" outlineLevel="0" collapsed="false">
      <c r="A3682" s="0" t="n">
        <v>0.368</v>
      </c>
      <c r="B3682" s="0" t="n">
        <f aca="false">A3682^17*EXP(-A3682)</f>
        <v>2.88132699484301E-008</v>
      </c>
      <c r="C3682" s="0" t="n">
        <f aca="false">0.5*(B3681+B3682)*(A3682-A3681)</f>
        <v>2.87482961357309E-012</v>
      </c>
    </row>
    <row r="3683" customFormat="false" ht="12.8" hidden="false" customHeight="false" outlineLevel="0" collapsed="false">
      <c r="A3683" s="0" t="n">
        <v>0.3681</v>
      </c>
      <c r="B3683" s="0" t="n">
        <f aca="false">A3683^17*EXP(-A3683)</f>
        <v>2.89437699581043E-008</v>
      </c>
      <c r="C3683" s="0" t="n">
        <f aca="false">0.5*(B3682+B3683)*(A3683-A3682)</f>
        <v>2.887851995328E-012</v>
      </c>
    </row>
    <row r="3684" customFormat="false" ht="12.8" hidden="false" customHeight="false" outlineLevel="0" collapsed="false">
      <c r="A3684" s="0" t="n">
        <v>0.3682</v>
      </c>
      <c r="B3684" s="0" t="n">
        <f aca="false">A3684^17*EXP(-A3684)</f>
        <v>2.90748245453477E-008</v>
      </c>
      <c r="C3684" s="0" t="n">
        <f aca="false">0.5*(B3683+B3684)*(A3684-A3683)</f>
        <v>2.90092972517228E-012</v>
      </c>
    </row>
    <row r="3685" customFormat="false" ht="12.8" hidden="false" customHeight="false" outlineLevel="0" collapsed="false">
      <c r="A3685" s="0" t="n">
        <v>0.3683</v>
      </c>
      <c r="B3685" s="0" t="n">
        <f aca="false">A3685^17*EXP(-A3685)</f>
        <v>2.92064359115396E-008</v>
      </c>
      <c r="C3685" s="0" t="n">
        <f aca="false">0.5*(B3684+B3685)*(A3685-A3684)</f>
        <v>2.91406302284404E-012</v>
      </c>
    </row>
    <row r="3686" customFormat="false" ht="12.8" hidden="false" customHeight="false" outlineLevel="0" collapsed="false">
      <c r="A3686" s="0" t="n">
        <v>0.3684</v>
      </c>
      <c r="B3686" s="0" t="n">
        <f aca="false">A3686^17*EXP(-A3686)</f>
        <v>2.93386062661792E-008</v>
      </c>
      <c r="C3686" s="0" t="n">
        <f aca="false">0.5*(B3685+B3686)*(A3686-A3685)</f>
        <v>2.92725210888562E-012</v>
      </c>
    </row>
    <row r="3687" customFormat="false" ht="12.8" hidden="false" customHeight="false" outlineLevel="0" collapsed="false">
      <c r="A3687" s="0" t="n">
        <v>0.3685</v>
      </c>
      <c r="B3687" s="0" t="n">
        <f aca="false">A3687^17*EXP(-A3687)</f>
        <v>2.94713378269131E-008</v>
      </c>
      <c r="C3687" s="0" t="n">
        <f aca="false">0.5*(B3686+B3687)*(A3687-A3686)</f>
        <v>2.94049720465429E-012</v>
      </c>
    </row>
    <row r="3688" customFormat="false" ht="12.8" hidden="false" customHeight="false" outlineLevel="0" collapsed="false">
      <c r="A3688" s="0" t="n">
        <v>0.3686</v>
      </c>
      <c r="B3688" s="0" t="n">
        <f aca="false">A3688^17*EXP(-A3688)</f>
        <v>2.96046328195629E-008</v>
      </c>
      <c r="C3688" s="0" t="n">
        <f aca="false">0.5*(B3687+B3688)*(A3688-A3687)</f>
        <v>2.95379853232511E-012</v>
      </c>
    </row>
    <row r="3689" customFormat="false" ht="12.8" hidden="false" customHeight="false" outlineLevel="0" collapsed="false">
      <c r="A3689" s="0" t="n">
        <v>0.3687</v>
      </c>
      <c r="B3689" s="0" t="n">
        <f aca="false">A3689^17*EXP(-A3689)</f>
        <v>2.97384934781535E-008</v>
      </c>
      <c r="C3689" s="0" t="n">
        <f aca="false">0.5*(B3688+B3689)*(A3689-A3688)</f>
        <v>2.96715631488549E-012</v>
      </c>
    </row>
    <row r="3690" customFormat="false" ht="12.8" hidden="false" customHeight="false" outlineLevel="0" collapsed="false">
      <c r="A3690" s="0" t="n">
        <v>0.3688</v>
      </c>
      <c r="B3690" s="0" t="n">
        <f aca="false">A3690^17*EXP(-A3690)</f>
        <v>2.98729220449404E-008</v>
      </c>
      <c r="C3690" s="0" t="n">
        <f aca="false">0.5*(B3689+B3690)*(A3690-A3689)</f>
        <v>2.98057077615437E-012</v>
      </c>
    </row>
    <row r="3691" customFormat="false" ht="12.8" hidden="false" customHeight="false" outlineLevel="0" collapsed="false">
      <c r="A3691" s="0" t="n">
        <v>0.3689</v>
      </c>
      <c r="B3691" s="0" t="n">
        <f aca="false">A3691^17*EXP(-A3691)</f>
        <v>3.00079207704384E-008</v>
      </c>
      <c r="C3691" s="0" t="n">
        <f aca="false">0.5*(B3690+B3691)*(A3691-A3690)</f>
        <v>2.99404214076861E-012</v>
      </c>
    </row>
    <row r="3692" customFormat="false" ht="12.8" hidden="false" customHeight="false" outlineLevel="0" collapsed="false">
      <c r="A3692" s="0" t="n">
        <v>0.369</v>
      </c>
      <c r="B3692" s="0" t="n">
        <f aca="false">A3692^17*EXP(-A3692)</f>
        <v>3.01434919134492E-008</v>
      </c>
      <c r="C3692" s="0" t="n">
        <f aca="false">0.5*(B3691+B3692)*(A3692-A3691)</f>
        <v>3.00757063419405E-012</v>
      </c>
    </row>
    <row r="3693" customFormat="false" ht="12.8" hidden="false" customHeight="false" outlineLevel="0" collapsed="false">
      <c r="A3693" s="0" t="n">
        <v>0.3691</v>
      </c>
      <c r="B3693" s="0" t="n">
        <f aca="false">A3693^17*EXP(-A3693)</f>
        <v>3.02796377410898E-008</v>
      </c>
      <c r="C3693" s="0" t="n">
        <f aca="false">0.5*(B3692+B3693)*(A3693-A3692)</f>
        <v>3.0211564827283E-012</v>
      </c>
    </row>
    <row r="3694" customFormat="false" ht="12.8" hidden="false" customHeight="false" outlineLevel="0" collapsed="false">
      <c r="A3694" s="0" t="n">
        <v>0.3692</v>
      </c>
      <c r="B3694" s="0" t="n">
        <f aca="false">A3694^17*EXP(-A3694)</f>
        <v>3.04163605288203E-008</v>
      </c>
      <c r="C3694" s="0" t="n">
        <f aca="false">0.5*(B3693+B3694)*(A3694-A3693)</f>
        <v>3.03479991349517E-012</v>
      </c>
    </row>
    <row r="3695" customFormat="false" ht="12.8" hidden="false" customHeight="false" outlineLevel="0" collapsed="false">
      <c r="A3695" s="0" t="n">
        <v>0.3693</v>
      </c>
      <c r="B3695" s="0" t="n">
        <f aca="false">A3695^17*EXP(-A3695)</f>
        <v>3.05536625604732E-008</v>
      </c>
      <c r="C3695" s="0" t="n">
        <f aca="false">0.5*(B3694+B3695)*(A3695-A3694)</f>
        <v>3.04850115446434E-012</v>
      </c>
    </row>
    <row r="3696" customFormat="false" ht="12.8" hidden="false" customHeight="false" outlineLevel="0" collapsed="false">
      <c r="A3696" s="0" t="n">
        <v>0.3694</v>
      </c>
      <c r="B3696" s="0" t="n">
        <f aca="false">A3696^17*EXP(-A3696)</f>
        <v>3.06915461282809E-008</v>
      </c>
      <c r="C3696" s="0" t="n">
        <f aca="false">0.5*(B3695+B3696)*(A3696-A3695)</f>
        <v>3.06226043443737E-012</v>
      </c>
    </row>
    <row r="3697" customFormat="false" ht="12.8" hidden="false" customHeight="false" outlineLevel="0" collapsed="false">
      <c r="A3697" s="0" t="n">
        <v>0.3695</v>
      </c>
      <c r="B3697" s="0" t="n">
        <f aca="false">A3697^17*EXP(-A3697)</f>
        <v>3.08300135329049E-008</v>
      </c>
      <c r="C3697" s="0" t="n">
        <f aca="false">0.5*(B3696+B3697)*(A3697-A3696)</f>
        <v>3.07607798305895E-012</v>
      </c>
    </row>
    <row r="3698" customFormat="false" ht="12.8" hidden="false" customHeight="false" outlineLevel="0" collapsed="false">
      <c r="A3698" s="0" t="n">
        <v>0.3696</v>
      </c>
      <c r="B3698" s="0" t="n">
        <f aca="false">A3698^17*EXP(-A3698)</f>
        <v>3.09690670834641E-008</v>
      </c>
      <c r="C3698" s="0" t="n">
        <f aca="false">0.5*(B3697+B3698)*(A3698-A3697)</f>
        <v>3.08995403081982E-012</v>
      </c>
    </row>
    <row r="3699" customFormat="false" ht="12.8" hidden="false" customHeight="false" outlineLevel="0" collapsed="false">
      <c r="A3699" s="0" t="n">
        <v>0.3697</v>
      </c>
      <c r="B3699" s="0" t="n">
        <f aca="false">A3699^17*EXP(-A3699)</f>
        <v>3.11087090975633E-008</v>
      </c>
      <c r="C3699" s="0" t="n">
        <f aca="false">0.5*(B3698+B3699)*(A3699-A3698)</f>
        <v>3.10388880905103E-012</v>
      </c>
    </row>
    <row r="3700" customFormat="false" ht="12.8" hidden="false" customHeight="false" outlineLevel="0" collapsed="false">
      <c r="A3700" s="0" t="n">
        <v>0.3698</v>
      </c>
      <c r="B3700" s="0" t="n">
        <f aca="false">A3700^17*EXP(-A3700)</f>
        <v>3.12489419013226E-008</v>
      </c>
      <c r="C3700" s="0" t="n">
        <f aca="false">0.5*(B3699+B3700)*(A3700-A3699)</f>
        <v>3.11788254994395E-012</v>
      </c>
    </row>
    <row r="3701" customFormat="false" ht="12.8" hidden="false" customHeight="false" outlineLevel="0" collapsed="false">
      <c r="A3701" s="0" t="n">
        <v>0.3699</v>
      </c>
      <c r="B3701" s="0" t="n">
        <f aca="false">A3701^17*EXP(-A3701)</f>
        <v>3.13897678294058E-008</v>
      </c>
      <c r="C3701" s="0" t="n">
        <f aca="false">0.5*(B3700+B3701)*(A3701-A3700)</f>
        <v>3.13193548653607E-012</v>
      </c>
    </row>
    <row r="3702" customFormat="false" ht="12.8" hidden="false" customHeight="false" outlineLevel="0" collapsed="false">
      <c r="A3702" s="0" t="n">
        <v>0.37</v>
      </c>
      <c r="B3702" s="0" t="n">
        <f aca="false">A3702^17*EXP(-A3702)</f>
        <v>3.15311892250496E-008</v>
      </c>
      <c r="C3702" s="0" t="n">
        <f aca="false">0.5*(B3701+B3702)*(A3702-A3701)</f>
        <v>3.14604785272242E-012</v>
      </c>
    </row>
    <row r="3703" customFormat="false" ht="12.8" hidden="false" customHeight="false" outlineLevel="0" collapsed="false">
      <c r="A3703" s="0" t="n">
        <v>0.3701</v>
      </c>
      <c r="B3703" s="0" t="n">
        <f aca="false">A3703^17*EXP(-A3703)</f>
        <v>3.16732084400927E-008</v>
      </c>
      <c r="C3703" s="0" t="n">
        <f aca="false">0.5*(B3702+B3703)*(A3703-A3702)</f>
        <v>3.16021988325852E-012</v>
      </c>
    </row>
    <row r="3704" customFormat="false" ht="12.8" hidden="false" customHeight="false" outlineLevel="0" collapsed="false">
      <c r="A3704" s="0" t="n">
        <v>0.3702</v>
      </c>
      <c r="B3704" s="0" t="n">
        <f aca="false">A3704^17*EXP(-A3704)</f>
        <v>3.18158278350046E-008</v>
      </c>
      <c r="C3704" s="0" t="n">
        <f aca="false">0.5*(B3703+B3704)*(A3704-A3703)</f>
        <v>3.17445181375451E-012</v>
      </c>
    </row>
    <row r="3705" customFormat="false" ht="12.8" hidden="false" customHeight="false" outlineLevel="0" collapsed="false">
      <c r="A3705" s="0" t="n">
        <v>0.3703</v>
      </c>
      <c r="B3705" s="0" t="n">
        <f aca="false">A3705^17*EXP(-A3705)</f>
        <v>3.19590497789154E-008</v>
      </c>
      <c r="C3705" s="0" t="n">
        <f aca="false">0.5*(B3704+B3705)*(A3705-A3704)</f>
        <v>3.18874388069565E-012</v>
      </c>
    </row>
    <row r="3706" customFormat="false" ht="12.8" hidden="false" customHeight="false" outlineLevel="0" collapsed="false">
      <c r="A3706" s="0" t="n">
        <v>0.3704</v>
      </c>
      <c r="B3706" s="0" t="n">
        <f aca="false">A3706^17*EXP(-A3706)</f>
        <v>3.21028766496448E-008</v>
      </c>
      <c r="C3706" s="0" t="n">
        <f aca="false">0.5*(B3705+B3706)*(A3706-A3705)</f>
        <v>3.20309632142766E-012</v>
      </c>
    </row>
    <row r="3707" customFormat="false" ht="12.8" hidden="false" customHeight="false" outlineLevel="0" collapsed="false">
      <c r="A3707" s="0" t="n">
        <v>0.3705</v>
      </c>
      <c r="B3707" s="0" t="n">
        <f aca="false">A3707^17*EXP(-A3707)</f>
        <v>3.22473108337316E-008</v>
      </c>
      <c r="C3707" s="0" t="n">
        <f aca="false">0.5*(B3706+B3707)*(A3707-A3706)</f>
        <v>3.21750937416846E-012</v>
      </c>
    </row>
    <row r="3708" customFormat="false" ht="12.8" hidden="false" customHeight="false" outlineLevel="0" collapsed="false">
      <c r="A3708" s="0" t="n">
        <v>0.3706</v>
      </c>
      <c r="B3708" s="0" t="n">
        <f aca="false">A3708^17*EXP(-A3708)</f>
        <v>3.23923547264633E-008</v>
      </c>
      <c r="C3708" s="0" t="n">
        <f aca="false">0.5*(B3707+B3708)*(A3708-A3707)</f>
        <v>3.23198327801118E-012</v>
      </c>
    </row>
    <row r="3709" customFormat="false" ht="12.8" hidden="false" customHeight="false" outlineLevel="0" collapsed="false">
      <c r="A3709" s="0" t="n">
        <v>0.3707</v>
      </c>
      <c r="B3709" s="0" t="n">
        <f aca="false">A3709^17*EXP(-A3709)</f>
        <v>3.25380107319054E-008</v>
      </c>
      <c r="C3709" s="0" t="n">
        <f aca="false">0.5*(B3708+B3709)*(A3709-A3708)</f>
        <v>3.24651827291808E-012</v>
      </c>
    </row>
    <row r="3710" customFormat="false" ht="12.8" hidden="false" customHeight="false" outlineLevel="0" collapsed="false">
      <c r="A3710" s="0" t="n">
        <v>0.3708</v>
      </c>
      <c r="B3710" s="0" t="n">
        <f aca="false">A3710^17*EXP(-A3710)</f>
        <v>3.26842812629317E-008</v>
      </c>
      <c r="C3710" s="0" t="n">
        <f aca="false">0.5*(B3709+B3710)*(A3710-A3709)</f>
        <v>3.2611145997415E-012</v>
      </c>
    </row>
    <row r="3711" customFormat="false" ht="12.8" hidden="false" customHeight="false" outlineLevel="0" collapsed="false">
      <c r="A3711" s="0" t="n">
        <v>0.3709</v>
      </c>
      <c r="B3711" s="0" t="n">
        <f aca="false">A3711^17*EXP(-A3711)</f>
        <v>3.28311687412536E-008</v>
      </c>
      <c r="C3711" s="0" t="n">
        <f aca="false">0.5*(B3710+B3711)*(A3711-A3710)</f>
        <v>3.2757725002089E-012</v>
      </c>
    </row>
    <row r="3712" customFormat="false" ht="12.8" hidden="false" customHeight="false" outlineLevel="0" collapsed="false">
      <c r="A3712" s="0" t="n">
        <v>0.371</v>
      </c>
      <c r="B3712" s="0" t="n">
        <f aca="false">A3712^17*EXP(-A3712)</f>
        <v>3.29786755974502E-008</v>
      </c>
      <c r="C3712" s="0" t="n">
        <f aca="false">0.5*(B3711+B3712)*(A3712-A3711)</f>
        <v>3.29049221693483E-012</v>
      </c>
    </row>
    <row r="3713" customFormat="false" ht="12.8" hidden="false" customHeight="false" outlineLevel="0" collapsed="false">
      <c r="A3713" s="0" t="n">
        <v>0.3711</v>
      </c>
      <c r="B3713" s="0" t="n">
        <f aca="false">A3713^17*EXP(-A3713)</f>
        <v>3.31268042709982E-008</v>
      </c>
      <c r="C3713" s="0" t="n">
        <f aca="false">0.5*(B3712+B3713)*(A3713-A3712)</f>
        <v>3.30527399342389E-012</v>
      </c>
    </row>
    <row r="3714" customFormat="false" ht="12.8" hidden="false" customHeight="false" outlineLevel="0" collapsed="false">
      <c r="A3714" s="0" t="n">
        <v>0.3712</v>
      </c>
      <c r="B3714" s="0" t="n">
        <f aca="false">A3714^17*EXP(-A3714)</f>
        <v>3.32755572103021E-008</v>
      </c>
      <c r="C3714" s="0" t="n">
        <f aca="false">0.5*(B3713+B3714)*(A3714-A3713)</f>
        <v>3.32011807406465E-012</v>
      </c>
    </row>
    <row r="3715" customFormat="false" ht="12.8" hidden="false" customHeight="false" outlineLevel="0" collapsed="false">
      <c r="A3715" s="0" t="n">
        <v>0.3713</v>
      </c>
      <c r="B3715" s="0" t="n">
        <f aca="false">A3715^17*EXP(-A3715)</f>
        <v>3.34249368727242E-008</v>
      </c>
      <c r="C3715" s="0" t="n">
        <f aca="false">0.5*(B3714+B3715)*(A3715-A3714)</f>
        <v>3.33502470415095E-012</v>
      </c>
    </row>
    <row r="3716" customFormat="false" ht="12.8" hidden="false" customHeight="false" outlineLevel="0" collapsed="false">
      <c r="A3716" s="0" t="n">
        <v>0.3714</v>
      </c>
      <c r="B3716" s="0" t="n">
        <f aca="false">A3716^17*EXP(-A3716)</f>
        <v>3.35749457246151E-008</v>
      </c>
      <c r="C3716" s="0" t="n">
        <f aca="false">0.5*(B3715+B3716)*(A3716-A3715)</f>
        <v>3.3499941298666E-012</v>
      </c>
    </row>
    <row r="3717" customFormat="false" ht="12.8" hidden="false" customHeight="false" outlineLevel="0" collapsed="false">
      <c r="A3717" s="0" t="n">
        <v>0.3715</v>
      </c>
      <c r="B3717" s="0" t="n">
        <f aca="false">A3717^17*EXP(-A3717)</f>
        <v>3.37255862413438E-008</v>
      </c>
      <c r="C3717" s="0" t="n">
        <f aca="false">0.5*(B3716+B3717)*(A3717-A3716)</f>
        <v>3.36502659829757E-012</v>
      </c>
    </row>
    <row r="3718" customFormat="false" ht="12.8" hidden="false" customHeight="false" outlineLevel="0" collapsed="false">
      <c r="A3718" s="0" t="n">
        <v>0.3716</v>
      </c>
      <c r="B3718" s="0" t="n">
        <f aca="false">A3718^17*EXP(-A3718)</f>
        <v>3.38768609073285E-008</v>
      </c>
      <c r="C3718" s="0" t="n">
        <f aca="false">0.5*(B3717+B3718)*(A3718-A3717)</f>
        <v>3.38012235743512E-012</v>
      </c>
    </row>
    <row r="3719" customFormat="false" ht="12.8" hidden="false" customHeight="false" outlineLevel="0" collapsed="false">
      <c r="A3719" s="0" t="n">
        <v>0.3717</v>
      </c>
      <c r="B3719" s="0" t="n">
        <f aca="false">A3719^17*EXP(-A3719)</f>
        <v>3.40287722160666E-008</v>
      </c>
      <c r="C3719" s="0" t="n">
        <f aca="false">0.5*(B3718+B3719)*(A3719-A3718)</f>
        <v>3.39528165616938E-012</v>
      </c>
    </row>
    <row r="3720" customFormat="false" ht="12.8" hidden="false" customHeight="false" outlineLevel="0" collapsed="false">
      <c r="A3720" s="0" t="n">
        <v>0.3718</v>
      </c>
      <c r="B3720" s="0" t="n">
        <f aca="false">A3720^17*EXP(-A3720)</f>
        <v>3.4181322670166E-008</v>
      </c>
      <c r="C3720" s="0" t="n">
        <f aca="false">0.5*(B3719+B3720)*(A3720-A3719)</f>
        <v>3.41050474431126E-012</v>
      </c>
    </row>
    <row r="3721" customFormat="false" ht="12.8" hidden="false" customHeight="false" outlineLevel="0" collapsed="false">
      <c r="A3721" s="0" t="n">
        <v>0.3719</v>
      </c>
      <c r="B3721" s="0" t="n">
        <f aca="false">A3721^17*EXP(-A3721)</f>
        <v>3.43345147813753E-008</v>
      </c>
      <c r="C3721" s="0" t="n">
        <f aca="false">0.5*(B3720+B3721)*(A3721-A3720)</f>
        <v>3.42579187257669E-012</v>
      </c>
    </row>
    <row r="3722" customFormat="false" ht="12.8" hidden="false" customHeight="false" outlineLevel="0" collapsed="false">
      <c r="A3722" s="0" t="n">
        <v>0.372</v>
      </c>
      <c r="B3722" s="0" t="n">
        <f aca="false">A3722^17*EXP(-A3722)</f>
        <v>3.4488351070615E-008</v>
      </c>
      <c r="C3722" s="0" t="n">
        <f aca="false">0.5*(B3721+B3722)*(A3722-A3721)</f>
        <v>3.44114329259913E-012</v>
      </c>
    </row>
    <row r="3723" customFormat="false" ht="12.8" hidden="false" customHeight="false" outlineLevel="0" collapsed="false">
      <c r="A3723" s="0" t="n">
        <v>0.3721</v>
      </c>
      <c r="B3723" s="0" t="n">
        <f aca="false">A3723^17*EXP(-A3723)</f>
        <v>3.46428340680082E-008</v>
      </c>
      <c r="C3723" s="0" t="n">
        <f aca="false">0.5*(B3722+B3723)*(A3723-A3722)</f>
        <v>3.4565592569327E-012</v>
      </c>
    </row>
    <row r="3724" customFormat="false" ht="12.8" hidden="false" customHeight="false" outlineLevel="0" collapsed="false">
      <c r="A3724" s="0" t="n">
        <v>0.3722</v>
      </c>
      <c r="B3724" s="0" t="n">
        <f aca="false">A3724^17*EXP(-A3724)</f>
        <v>3.47979663129116E-008</v>
      </c>
      <c r="C3724" s="0" t="n">
        <f aca="false">0.5*(B3723+B3724)*(A3724-A3723)</f>
        <v>3.47204001904561E-012</v>
      </c>
    </row>
    <row r="3725" customFormat="false" ht="12.8" hidden="false" customHeight="false" outlineLevel="0" collapsed="false">
      <c r="A3725" s="0" t="n">
        <v>0.3723</v>
      </c>
      <c r="B3725" s="0" t="n">
        <f aca="false">A3725^17*EXP(-A3725)</f>
        <v>3.4953750353947E-008</v>
      </c>
      <c r="C3725" s="0" t="n">
        <f aca="false">0.5*(B3724+B3725)*(A3725-A3724)</f>
        <v>3.48758583334255E-012</v>
      </c>
    </row>
    <row r="3726" customFormat="false" ht="12.8" hidden="false" customHeight="false" outlineLevel="0" collapsed="false">
      <c r="A3726" s="0" t="n">
        <v>0.3724</v>
      </c>
      <c r="B3726" s="0" t="n">
        <f aca="false">A3726^17*EXP(-A3726)</f>
        <v>3.5110188749032E-008</v>
      </c>
      <c r="C3726" s="0" t="n">
        <f aca="false">0.5*(B3725+B3726)*(A3726-A3725)</f>
        <v>3.50319695514857E-012</v>
      </c>
    </row>
    <row r="3727" customFormat="false" ht="12.8" hidden="false" customHeight="false" outlineLevel="0" collapsed="false">
      <c r="A3727" s="0" t="n">
        <v>0.3725</v>
      </c>
      <c r="B3727" s="0" t="n">
        <f aca="false">A3727^17*EXP(-A3727)</f>
        <v>3.52672840654117E-008</v>
      </c>
      <c r="C3727" s="0" t="n">
        <f aca="false">0.5*(B3726+B3727)*(A3727-A3726)</f>
        <v>3.5188736407218E-012</v>
      </c>
    </row>
    <row r="3728" customFormat="false" ht="12.8" hidden="false" customHeight="false" outlineLevel="0" collapsed="false">
      <c r="A3728" s="0" t="n">
        <v>0.3726</v>
      </c>
      <c r="B3728" s="0" t="n">
        <f aca="false">A3728^17*EXP(-A3728)</f>
        <v>3.54250388796899E-008</v>
      </c>
      <c r="C3728" s="0" t="n">
        <f aca="false">0.5*(B3727+B3728)*(A3728-A3727)</f>
        <v>3.53461614725665E-012</v>
      </c>
    </row>
    <row r="3729" customFormat="false" ht="12.8" hidden="false" customHeight="false" outlineLevel="0" collapsed="false">
      <c r="A3729" s="0" t="n">
        <v>0.3727</v>
      </c>
      <c r="B3729" s="0" t="n">
        <f aca="false">A3729^17*EXP(-A3729)</f>
        <v>3.55834557778605E-008</v>
      </c>
      <c r="C3729" s="0" t="n">
        <f aca="false">0.5*(B3728+B3729)*(A3729-A3728)</f>
        <v>3.55042473287713E-012</v>
      </c>
    </row>
    <row r="3730" customFormat="false" ht="12.8" hidden="false" customHeight="false" outlineLevel="0" collapsed="false">
      <c r="A3730" s="0" t="n">
        <v>0.3728</v>
      </c>
      <c r="B3730" s="0" t="n">
        <f aca="false">A3730^17*EXP(-A3730)</f>
        <v>3.57425373553396E-008</v>
      </c>
      <c r="C3730" s="0" t="n">
        <f aca="false">0.5*(B3729+B3730)*(A3730-A3729)</f>
        <v>3.56629965665961E-012</v>
      </c>
    </row>
    <row r="3731" customFormat="false" ht="12.8" hidden="false" customHeight="false" outlineLevel="0" collapsed="false">
      <c r="A3731" s="0" t="n">
        <v>0.3729</v>
      </c>
      <c r="B3731" s="0" t="n">
        <f aca="false">A3731^17*EXP(-A3731)</f>
        <v>3.59022862169966E-008</v>
      </c>
      <c r="C3731" s="0" t="n">
        <f aca="false">0.5*(B3730+B3731)*(A3731-A3730)</f>
        <v>3.58224117861642E-012</v>
      </c>
    </row>
    <row r="3732" customFormat="false" ht="12.8" hidden="false" customHeight="false" outlineLevel="0" collapsed="false">
      <c r="A3732" s="0" t="n">
        <v>0.373</v>
      </c>
      <c r="B3732" s="0" t="n">
        <f aca="false">A3732^17*EXP(-A3732)</f>
        <v>3.60627049771865E-008</v>
      </c>
      <c r="C3732" s="0" t="n">
        <f aca="false">0.5*(B3731+B3732)*(A3732-A3731)</f>
        <v>3.59824955970876E-012</v>
      </c>
    </row>
    <row r="3733" customFormat="false" ht="12.8" hidden="false" customHeight="false" outlineLevel="0" collapsed="false">
      <c r="A3733" s="0" t="n">
        <v>0.3731</v>
      </c>
      <c r="B3733" s="0" t="n">
        <f aca="false">A3733^17*EXP(-A3733)</f>
        <v>3.62237962597815E-008</v>
      </c>
      <c r="C3733" s="0" t="n">
        <f aca="false">0.5*(B3732+B3733)*(A3733-A3732)</f>
        <v>3.61432506185001E-012</v>
      </c>
    </row>
    <row r="3734" customFormat="false" ht="12.8" hidden="false" customHeight="false" outlineLevel="0" collapsed="false">
      <c r="A3734" s="0" t="n">
        <v>0.3732</v>
      </c>
      <c r="B3734" s="0" t="n">
        <f aca="false">A3734^17*EXP(-A3734)</f>
        <v>3.63855626982029E-008</v>
      </c>
      <c r="C3734" s="0" t="n">
        <f aca="false">0.5*(B3733+B3734)*(A3734-A3733)</f>
        <v>3.63046794789882E-012</v>
      </c>
    </row>
    <row r="3735" customFormat="false" ht="12.8" hidden="false" customHeight="false" outlineLevel="0" collapsed="false">
      <c r="A3735" s="0" t="n">
        <v>0.3733</v>
      </c>
      <c r="B3735" s="0" t="n">
        <f aca="false">A3735^17*EXP(-A3735)</f>
        <v>3.65480069354535E-008</v>
      </c>
      <c r="C3735" s="0" t="n">
        <f aca="false">0.5*(B3734+B3735)*(A3735-A3734)</f>
        <v>3.64667848168242E-012</v>
      </c>
    </row>
    <row r="3736" customFormat="false" ht="12.8" hidden="false" customHeight="false" outlineLevel="0" collapsed="false">
      <c r="A3736" s="0" t="n">
        <v>0.3734</v>
      </c>
      <c r="B3736" s="0" t="n">
        <f aca="false">A3736^17*EXP(-A3736)</f>
        <v>3.67111316241498E-008</v>
      </c>
      <c r="C3736" s="0" t="n">
        <f aca="false">0.5*(B3735+B3736)*(A3736-A3735)</f>
        <v>3.66295692797976E-012</v>
      </c>
    </row>
    <row r="3737" customFormat="false" ht="12.8" hidden="false" customHeight="false" outlineLevel="0" collapsed="false">
      <c r="A3737" s="0" t="n">
        <v>0.3735</v>
      </c>
      <c r="B3737" s="0" t="n">
        <f aca="false">A3737^17*EXP(-A3737)</f>
        <v>3.68749394265537E-008</v>
      </c>
      <c r="C3737" s="0" t="n">
        <f aca="false">0.5*(B3736+B3737)*(A3737-A3736)</f>
        <v>3.67930355253477E-012</v>
      </c>
    </row>
    <row r="3738" customFormat="false" ht="12.8" hidden="false" customHeight="false" outlineLevel="0" collapsed="false">
      <c r="A3738" s="0" t="n">
        <v>0.3736</v>
      </c>
      <c r="B3738" s="0" t="n">
        <f aca="false">A3738^17*EXP(-A3738)</f>
        <v>3.7039433014606E-008</v>
      </c>
      <c r="C3738" s="0" t="n">
        <f aca="false">0.5*(B3737+B3738)*(A3738-A3737)</f>
        <v>3.69571862205963E-012</v>
      </c>
    </row>
    <row r="3739" customFormat="false" ht="12.8" hidden="false" customHeight="false" outlineLevel="0" collapsed="false">
      <c r="A3739" s="0" t="n">
        <v>0.3737</v>
      </c>
      <c r="B3739" s="0" t="n">
        <f aca="false">A3739^17*EXP(-A3739)</f>
        <v>3.72046150699575E-008</v>
      </c>
      <c r="C3739" s="0" t="n">
        <f aca="false">0.5*(B3738+B3739)*(A3739-A3738)</f>
        <v>3.71220240422777E-012</v>
      </c>
    </row>
    <row r="3740" customFormat="false" ht="12.8" hidden="false" customHeight="false" outlineLevel="0" collapsed="false">
      <c r="A3740" s="0" t="n">
        <v>0.3738</v>
      </c>
      <c r="B3740" s="0" t="n">
        <f aca="false">A3740^17*EXP(-A3740)</f>
        <v>3.73704882840029E-008</v>
      </c>
      <c r="C3740" s="0" t="n">
        <f aca="false">0.5*(B3739+B3740)*(A3740-A3739)</f>
        <v>3.72875516769761E-012</v>
      </c>
    </row>
    <row r="3741" customFormat="false" ht="12.8" hidden="false" customHeight="false" outlineLevel="0" collapsed="false">
      <c r="A3741" s="0" t="n">
        <v>0.3739</v>
      </c>
      <c r="B3741" s="0" t="n">
        <f aca="false">A3741^17*EXP(-A3741)</f>
        <v>3.75370553579126E-008</v>
      </c>
      <c r="C3741" s="0" t="n">
        <f aca="false">0.5*(B3740+B3741)*(A3741-A3740)</f>
        <v>3.74537718209536E-012</v>
      </c>
    </row>
    <row r="3742" customFormat="false" ht="12.8" hidden="false" customHeight="false" outlineLevel="0" collapsed="false">
      <c r="A3742" s="0" t="n">
        <v>0.374</v>
      </c>
      <c r="B3742" s="0" t="n">
        <f aca="false">A3742^17*EXP(-A3742)</f>
        <v>3.77043190026659E-008</v>
      </c>
      <c r="C3742" s="0" t="n">
        <f aca="false">0.5*(B3741+B3742)*(A3742-A3741)</f>
        <v>3.76206871802851E-012</v>
      </c>
    </row>
    <row r="3743" customFormat="false" ht="12.8" hidden="false" customHeight="false" outlineLevel="0" collapsed="false">
      <c r="A3743" s="0" t="n">
        <v>0.3741</v>
      </c>
      <c r="B3743" s="0" t="n">
        <f aca="false">A3743^17*EXP(-A3743)</f>
        <v>3.78722819390839E-008</v>
      </c>
      <c r="C3743" s="0" t="n">
        <f aca="false">0.5*(B3742+B3743)*(A3743-A3742)</f>
        <v>3.77883004708917E-012</v>
      </c>
    </row>
    <row r="3744" customFormat="false" ht="12.8" hidden="false" customHeight="false" outlineLevel="0" collapsed="false">
      <c r="A3744" s="0" t="n">
        <v>0.3742</v>
      </c>
      <c r="B3744" s="0" t="n">
        <f aca="false">A3744^17*EXP(-A3744)</f>
        <v>3.80409468978621E-008</v>
      </c>
      <c r="C3744" s="0" t="n">
        <f aca="false">0.5*(B3743+B3744)*(A3744-A3743)</f>
        <v>3.79566144184688E-012</v>
      </c>
    </row>
    <row r="3745" customFormat="false" ht="12.8" hidden="false" customHeight="false" outlineLevel="0" collapsed="false">
      <c r="A3745" s="0" t="n">
        <v>0.3743</v>
      </c>
      <c r="B3745" s="0" t="n">
        <f aca="false">A3745^17*EXP(-A3745)</f>
        <v>3.8210316619604E-008</v>
      </c>
      <c r="C3745" s="0" t="n">
        <f aca="false">0.5*(B3744+B3745)*(A3745-A3744)</f>
        <v>3.81256317587289E-012</v>
      </c>
    </row>
    <row r="3746" customFormat="false" ht="12.8" hidden="false" customHeight="false" outlineLevel="0" collapsed="false">
      <c r="A3746" s="0" t="n">
        <v>0.3744</v>
      </c>
      <c r="B3746" s="0" t="n">
        <f aca="false">A3746^17*EXP(-A3746)</f>
        <v>3.83803938548542E-008</v>
      </c>
      <c r="C3746" s="0" t="n">
        <f aca="false">0.5*(B3745+B3746)*(A3746-A3745)</f>
        <v>3.82953552372249E-012</v>
      </c>
    </row>
    <row r="3747" customFormat="false" ht="12.8" hidden="false" customHeight="false" outlineLevel="0" collapsed="false">
      <c r="A3747" s="0" t="n">
        <v>0.3745</v>
      </c>
      <c r="B3747" s="0" t="n">
        <f aca="false">A3747^17*EXP(-A3747)</f>
        <v>3.85511813641313E-008</v>
      </c>
      <c r="C3747" s="0" t="n">
        <f aca="false">0.5*(B3746+B3747)*(A3747-A3746)</f>
        <v>3.84657876094885E-012</v>
      </c>
    </row>
    <row r="3748" customFormat="false" ht="12.8" hidden="false" customHeight="false" outlineLevel="0" collapsed="false">
      <c r="A3748" s="0" t="n">
        <v>0.3746</v>
      </c>
      <c r="B3748" s="0" t="n">
        <f aca="false">A3748^17*EXP(-A3748)</f>
        <v>3.87226819179619E-008</v>
      </c>
      <c r="C3748" s="0" t="n">
        <f aca="false">0.5*(B3747+B3748)*(A3748-A3747)</f>
        <v>3.86369316410638E-012</v>
      </c>
    </row>
    <row r="3749" customFormat="false" ht="12.8" hidden="false" customHeight="false" outlineLevel="0" collapsed="false">
      <c r="A3749" s="0" t="n">
        <v>0.3747</v>
      </c>
      <c r="B3749" s="0" t="n">
        <f aca="false">A3749^17*EXP(-A3749)</f>
        <v>3.88948982969134E-008</v>
      </c>
      <c r="C3749" s="0" t="n">
        <f aca="false">0.5*(B3748+B3749)*(A3749-A3748)</f>
        <v>3.88087901074334E-012</v>
      </c>
    </row>
    <row r="3750" customFormat="false" ht="12.8" hidden="false" customHeight="false" outlineLevel="0" collapsed="false">
      <c r="A3750" s="0" t="n">
        <v>0.3748</v>
      </c>
      <c r="B3750" s="0" t="n">
        <f aca="false">A3750^17*EXP(-A3750)</f>
        <v>3.90678332916283E-008</v>
      </c>
      <c r="C3750" s="0" t="n">
        <f aca="false">0.5*(B3749+B3750)*(A3750-A3749)</f>
        <v>3.89813657942666E-012</v>
      </c>
    </row>
    <row r="3751" customFormat="false" ht="12.8" hidden="false" customHeight="false" outlineLevel="0" collapsed="false">
      <c r="A3751" s="0" t="n">
        <v>0.3749</v>
      </c>
      <c r="B3751" s="0" t="n">
        <f aca="false">A3751^17*EXP(-A3751)</f>
        <v>3.92414897028575E-008</v>
      </c>
      <c r="C3751" s="0" t="n">
        <f aca="false">0.5*(B3750+B3751)*(A3751-A3750)</f>
        <v>3.91546614972386E-012</v>
      </c>
    </row>
    <row r="3752" customFormat="false" ht="12.8" hidden="false" customHeight="false" outlineLevel="0" collapsed="false">
      <c r="A3752" s="0" t="n">
        <v>0.375</v>
      </c>
      <c r="B3752" s="0" t="n">
        <f aca="false">A3752^17*EXP(-A3752)</f>
        <v>3.94158703414942E-008</v>
      </c>
      <c r="C3752" s="0" t="n">
        <f aca="false">0.5*(B3751+B3752)*(A3752-A3751)</f>
        <v>3.93286800221715E-012</v>
      </c>
    </row>
    <row r="3753" customFormat="false" ht="12.8" hidden="false" customHeight="false" outlineLevel="0" collapsed="false">
      <c r="A3753" s="0" t="n">
        <v>0.3751</v>
      </c>
      <c r="B3753" s="0" t="n">
        <f aca="false">A3753^17*EXP(-A3753)</f>
        <v>3.95909780286081E-008</v>
      </c>
      <c r="C3753" s="0" t="n">
        <f aca="false">0.5*(B3752+B3753)*(A3753-A3752)</f>
        <v>3.95034241850687E-012</v>
      </c>
    </row>
    <row r="3754" customFormat="false" ht="12.8" hidden="false" customHeight="false" outlineLevel="0" collapsed="false">
      <c r="A3754" s="0" t="n">
        <v>0.3752</v>
      </c>
      <c r="B3754" s="0" t="n">
        <f aca="false">A3754^17*EXP(-A3754)</f>
        <v>3.97668155954785E-008</v>
      </c>
      <c r="C3754" s="0" t="n">
        <f aca="false">0.5*(B3753+B3754)*(A3754-A3753)</f>
        <v>3.96788968120389E-012</v>
      </c>
    </row>
    <row r="3755" customFormat="false" ht="12.8" hidden="false" customHeight="false" outlineLevel="0" collapsed="false">
      <c r="A3755" s="0" t="n">
        <v>0.3753</v>
      </c>
      <c r="B3755" s="0" t="n">
        <f aca="false">A3755^17*EXP(-A3755)</f>
        <v>3.99433858836299E-008</v>
      </c>
      <c r="C3755" s="0" t="n">
        <f aca="false">0.5*(B3754+B3755)*(A3755-A3754)</f>
        <v>3.98551007395498E-012</v>
      </c>
    </row>
    <row r="3756" customFormat="false" ht="12.8" hidden="false" customHeight="false" outlineLevel="0" collapsed="false">
      <c r="A3756" s="0" t="n">
        <v>0.3754</v>
      </c>
      <c r="B3756" s="0" t="n">
        <f aca="false">A3756^17*EXP(-A3756)</f>
        <v>4.01206917448647E-008</v>
      </c>
      <c r="C3756" s="0" t="n">
        <f aca="false">0.5*(B3755+B3756)*(A3756-A3755)</f>
        <v>4.00320388142429E-012</v>
      </c>
    </row>
    <row r="3757" customFormat="false" ht="12.8" hidden="false" customHeight="false" outlineLevel="0" collapsed="false">
      <c r="A3757" s="0" t="n">
        <v>0.3755</v>
      </c>
      <c r="B3757" s="0" t="n">
        <f aca="false">A3757^17*EXP(-A3757)</f>
        <v>4.02987360412988E-008</v>
      </c>
      <c r="C3757" s="0" t="n">
        <f aca="false">0.5*(B3756+B3757)*(A3757-A3756)</f>
        <v>4.02097138930773E-012</v>
      </c>
    </row>
    <row r="3758" customFormat="false" ht="12.8" hidden="false" customHeight="false" outlineLevel="0" collapsed="false">
      <c r="A3758" s="0" t="n">
        <v>0.3756</v>
      </c>
      <c r="B3758" s="0" t="n">
        <f aca="false">A3758^17*EXP(-A3758)</f>
        <v>4.04775216453953E-008</v>
      </c>
      <c r="C3758" s="0" t="n">
        <f aca="false">0.5*(B3757+B3758)*(A3758-A3757)</f>
        <v>4.0388128843365E-012</v>
      </c>
    </row>
    <row r="3759" customFormat="false" ht="12.8" hidden="false" customHeight="false" outlineLevel="0" collapsed="false">
      <c r="A3759" s="0" t="n">
        <v>0.3757</v>
      </c>
      <c r="B3759" s="0" t="n">
        <f aca="false">A3759^17*EXP(-A3759)</f>
        <v>4.06570514399989E-008</v>
      </c>
      <c r="C3759" s="0" t="n">
        <f aca="false">0.5*(B3758+B3759)*(A3759-A3758)</f>
        <v>4.05672865426927E-012</v>
      </c>
    </row>
    <row r="3760" customFormat="false" ht="12.8" hidden="false" customHeight="false" outlineLevel="0" collapsed="false">
      <c r="A3760" s="0" t="n">
        <v>0.3758</v>
      </c>
      <c r="B3760" s="0" t="n">
        <f aca="false">A3760^17*EXP(-A3760)</f>
        <v>4.08373283183714E-008</v>
      </c>
      <c r="C3760" s="0" t="n">
        <f aca="false">0.5*(B3759+B3760)*(A3760-A3759)</f>
        <v>4.07471898791807E-012</v>
      </c>
    </row>
    <row r="3761" customFormat="false" ht="12.8" hidden="false" customHeight="false" outlineLevel="0" collapsed="false">
      <c r="A3761" s="0" t="n">
        <v>0.3759</v>
      </c>
      <c r="B3761" s="0" t="n">
        <f aca="false">A3761^17*EXP(-A3761)</f>
        <v>4.10183551842256E-008</v>
      </c>
      <c r="C3761" s="0" t="n">
        <f aca="false">0.5*(B3760+B3761)*(A3761-A3760)</f>
        <v>4.0927841751294E-012</v>
      </c>
    </row>
    <row r="3762" customFormat="false" ht="12.8" hidden="false" customHeight="false" outlineLevel="0" collapsed="false">
      <c r="A3762" s="0" t="n">
        <v>0.376</v>
      </c>
      <c r="B3762" s="0" t="n">
        <f aca="false">A3762^17*EXP(-A3762)</f>
        <v>4.12001349517607E-008</v>
      </c>
      <c r="C3762" s="0" t="n">
        <f aca="false">0.5*(B3761+B3762)*(A3762-A3761)</f>
        <v>4.11092450679886E-012</v>
      </c>
    </row>
    <row r="3763" customFormat="false" ht="12.8" hidden="false" customHeight="false" outlineLevel="0" collapsed="false">
      <c r="A3763" s="0" t="n">
        <v>0.3761</v>
      </c>
      <c r="B3763" s="0" t="n">
        <f aca="false">A3763^17*EXP(-A3763)</f>
        <v>4.1382670545697E-008</v>
      </c>
      <c r="C3763" s="0" t="n">
        <f aca="false">0.5*(B3762+B3763)*(A3763-A3762)</f>
        <v>4.12914027487472E-012</v>
      </c>
    </row>
    <row r="3764" customFormat="false" ht="12.8" hidden="false" customHeight="false" outlineLevel="0" collapsed="false">
      <c r="A3764" s="0" t="n">
        <v>0.3762</v>
      </c>
      <c r="B3764" s="0" t="n">
        <f aca="false">A3764^17*EXP(-A3764)</f>
        <v>4.15659649013108E-008</v>
      </c>
      <c r="C3764" s="0" t="n">
        <f aca="false">0.5*(B3763+B3764)*(A3764-A3763)</f>
        <v>4.14743177234993E-012</v>
      </c>
    </row>
    <row r="3765" customFormat="false" ht="12.8" hidden="false" customHeight="false" outlineLevel="0" collapsed="false">
      <c r="A3765" s="0" t="n">
        <v>0.3763</v>
      </c>
      <c r="B3765" s="0" t="n">
        <f aca="false">A3765^17*EXP(-A3765)</f>
        <v>4.17500209644703E-008</v>
      </c>
      <c r="C3765" s="0" t="n">
        <f aca="false">0.5*(B3764+B3765)*(A3765-A3764)</f>
        <v>4.1657992932886E-012</v>
      </c>
    </row>
    <row r="3766" customFormat="false" ht="12.8" hidden="false" customHeight="false" outlineLevel="0" collapsed="false">
      <c r="A3766" s="0" t="n">
        <v>0.3764</v>
      </c>
      <c r="B3766" s="0" t="n">
        <f aca="false">A3766^17*EXP(-A3766)</f>
        <v>4.19348416916701E-008</v>
      </c>
      <c r="C3766" s="0" t="n">
        <f aca="false">0.5*(B3765+B3766)*(A3766-A3765)</f>
        <v>4.18424313280656E-012</v>
      </c>
    </row>
    <row r="3767" customFormat="false" ht="12.8" hidden="false" customHeight="false" outlineLevel="0" collapsed="false">
      <c r="A3767" s="0" t="n">
        <v>0.3765</v>
      </c>
      <c r="B3767" s="0" t="n">
        <f aca="false">A3767^17*EXP(-A3767)</f>
        <v>4.2120430050067E-008</v>
      </c>
      <c r="C3767" s="0" t="n">
        <f aca="false">0.5*(B3766+B3767)*(A3767-A3766)</f>
        <v>4.20276358708639E-012</v>
      </c>
    </row>
    <row r="3768" customFormat="false" ht="12.8" hidden="false" customHeight="false" outlineLevel="0" collapsed="false">
      <c r="A3768" s="0" t="n">
        <v>0.3766</v>
      </c>
      <c r="B3768" s="0" t="n">
        <f aca="false">A3768^17*EXP(-A3768)</f>
        <v>4.23067890175155E-008</v>
      </c>
      <c r="C3768" s="0" t="n">
        <f aca="false">0.5*(B3767+B3768)*(A3768-A3767)</f>
        <v>4.22136095337866E-012</v>
      </c>
    </row>
    <row r="3769" customFormat="false" ht="12.8" hidden="false" customHeight="false" outlineLevel="0" collapsed="false">
      <c r="A3769" s="0" t="n">
        <v>0.3767</v>
      </c>
      <c r="B3769" s="0" t="n">
        <f aca="false">A3769^17*EXP(-A3769)</f>
        <v>4.24939215826033E-008</v>
      </c>
      <c r="C3769" s="0" t="n">
        <f aca="false">0.5*(B3768+B3769)*(A3769-A3768)</f>
        <v>4.24003553000783E-012</v>
      </c>
    </row>
    <row r="3770" customFormat="false" ht="12.8" hidden="false" customHeight="false" outlineLevel="0" collapsed="false">
      <c r="A3770" s="0" t="n">
        <v>0.3768</v>
      </c>
      <c r="B3770" s="0" t="n">
        <f aca="false">A3770^17*EXP(-A3770)</f>
        <v>4.2681830744687E-008</v>
      </c>
      <c r="C3770" s="0" t="n">
        <f aca="false">0.5*(B3769+B3770)*(A3770-A3769)</f>
        <v>4.25878761636405E-012</v>
      </c>
    </row>
    <row r="3771" customFormat="false" ht="12.8" hidden="false" customHeight="false" outlineLevel="0" collapsed="false">
      <c r="A3771" s="0" t="n">
        <v>0.3769</v>
      </c>
      <c r="B3771" s="0" t="n">
        <f aca="false">A3771^17*EXP(-A3771)</f>
        <v>4.28705195139281E-008</v>
      </c>
      <c r="C3771" s="0" t="n">
        <f aca="false">0.5*(B3770+B3771)*(A3771-A3770)</f>
        <v>4.27761751293028E-012</v>
      </c>
    </row>
    <row r="3772" customFormat="false" ht="12.8" hidden="false" customHeight="false" outlineLevel="0" collapsed="false">
      <c r="A3772" s="0" t="n">
        <v>0.377</v>
      </c>
      <c r="B3772" s="0" t="n">
        <f aca="false">A3772^17*EXP(-A3772)</f>
        <v>4.30599909113288E-008</v>
      </c>
      <c r="C3772" s="0" t="n">
        <f aca="false">0.5*(B3771+B3772)*(A3772-A3771)</f>
        <v>4.29652552126237E-012</v>
      </c>
    </row>
    <row r="3773" customFormat="false" ht="12.8" hidden="false" customHeight="false" outlineLevel="0" collapsed="false">
      <c r="A3773" s="0" t="n">
        <v>0.3771</v>
      </c>
      <c r="B3773" s="0" t="n">
        <f aca="false">A3773^17*EXP(-A3773)</f>
        <v>4.32502479687682E-008</v>
      </c>
      <c r="C3773" s="0" t="n">
        <f aca="false">0.5*(B3772+B3773)*(A3773-A3772)</f>
        <v>4.31551194400437E-012</v>
      </c>
    </row>
    <row r="3774" customFormat="false" ht="12.8" hidden="false" customHeight="false" outlineLevel="0" collapsed="false">
      <c r="A3774" s="0" t="n">
        <v>0.3772</v>
      </c>
      <c r="B3774" s="0" t="n">
        <f aca="false">A3774^17*EXP(-A3774)</f>
        <v>4.34412937290382E-008</v>
      </c>
      <c r="C3774" s="0" t="n">
        <f aca="false">0.5*(B3773+B3774)*(A3774-A3773)</f>
        <v>4.33457708489225E-012</v>
      </c>
    </row>
    <row r="3775" customFormat="false" ht="12.8" hidden="false" customHeight="false" outlineLevel="0" collapsed="false">
      <c r="A3775" s="0" t="n">
        <v>0.3773</v>
      </c>
      <c r="B3775" s="0" t="n">
        <f aca="false">A3775^17*EXP(-A3775)</f>
        <v>4.36331312458801E-008</v>
      </c>
      <c r="C3775" s="0" t="n">
        <f aca="false">0.5*(B3774+B3775)*(A3775-A3774)</f>
        <v>4.35372124874543E-012</v>
      </c>
    </row>
    <row r="3776" customFormat="false" ht="12.8" hidden="false" customHeight="false" outlineLevel="0" collapsed="false">
      <c r="A3776" s="0" t="n">
        <v>0.3774</v>
      </c>
      <c r="B3776" s="0" t="n">
        <f aca="false">A3776^17*EXP(-A3776)</f>
        <v>4.38257635840206E-008</v>
      </c>
      <c r="C3776" s="0" t="n">
        <f aca="false">0.5*(B3775+B3776)*(A3776-A3775)</f>
        <v>4.37294474149455E-012</v>
      </c>
    </row>
    <row r="3777" customFormat="false" ht="12.8" hidden="false" customHeight="false" outlineLevel="0" collapsed="false">
      <c r="A3777" s="0" t="n">
        <v>0.3775</v>
      </c>
      <c r="B3777" s="0" t="n">
        <f aca="false">A3777^17*EXP(-A3777)</f>
        <v>4.40191938192087E-008</v>
      </c>
      <c r="C3777" s="0" t="n">
        <f aca="false">0.5*(B3776+B3777)*(A3777-A3776)</f>
        <v>4.39224787016098E-012</v>
      </c>
    </row>
    <row r="3778" customFormat="false" ht="12.8" hidden="false" customHeight="false" outlineLevel="0" collapsed="false">
      <c r="A3778" s="0" t="n">
        <v>0.3776</v>
      </c>
      <c r="B3778" s="0" t="n">
        <f aca="false">A3778^17*EXP(-A3778)</f>
        <v>4.42134250382521E-008</v>
      </c>
      <c r="C3778" s="0" t="n">
        <f aca="false">0.5*(B3777+B3778)*(A3778-A3777)</f>
        <v>4.41163094287255E-012</v>
      </c>
    </row>
    <row r="3779" customFormat="false" ht="12.8" hidden="false" customHeight="false" outlineLevel="0" collapsed="false">
      <c r="A3779" s="0" t="n">
        <v>0.3777</v>
      </c>
      <c r="B3779" s="0" t="n">
        <f aca="false">A3779^17*EXP(-A3779)</f>
        <v>4.4408460339054E-008</v>
      </c>
      <c r="C3779" s="0" t="n">
        <f aca="false">0.5*(B3778+B3779)*(A3779-A3778)</f>
        <v>4.43109426886728E-012</v>
      </c>
    </row>
    <row r="3780" customFormat="false" ht="12.8" hidden="false" customHeight="false" outlineLevel="0" collapsed="false">
      <c r="A3780" s="0" t="n">
        <v>0.3778</v>
      </c>
      <c r="B3780" s="0" t="n">
        <f aca="false">A3780^17*EXP(-A3780)</f>
        <v>4.46043028306495E-008</v>
      </c>
      <c r="C3780" s="0" t="n">
        <f aca="false">0.5*(B3779+B3780)*(A3780-A3779)</f>
        <v>4.45063815848469E-012</v>
      </c>
    </row>
    <row r="3781" customFormat="false" ht="12.8" hidden="false" customHeight="false" outlineLevel="0" collapsed="false">
      <c r="A3781" s="0" t="n">
        <v>0.3779</v>
      </c>
      <c r="B3781" s="0" t="n">
        <f aca="false">A3781^17*EXP(-A3781)</f>
        <v>4.48009556332434E-008</v>
      </c>
      <c r="C3781" s="0" t="n">
        <f aca="false">0.5*(B3780+B3781)*(A3781-A3780)</f>
        <v>4.47026292319415E-012</v>
      </c>
    </row>
    <row r="3782" customFormat="false" ht="12.8" hidden="false" customHeight="false" outlineLevel="0" collapsed="false">
      <c r="A3782" s="0" t="n">
        <v>0.378</v>
      </c>
      <c r="B3782" s="0" t="n">
        <f aca="false">A3782^17*EXP(-A3782)</f>
        <v>4.49984218782464E-008</v>
      </c>
      <c r="C3782" s="0" t="n">
        <f aca="false">0.5*(B3781+B3782)*(A3782-A3781)</f>
        <v>4.48996887557399E-012</v>
      </c>
    </row>
    <row r="3783" customFormat="false" ht="12.8" hidden="false" customHeight="false" outlineLevel="0" collapsed="false">
      <c r="A3783" s="0" t="n">
        <v>0.3781</v>
      </c>
      <c r="B3783" s="0" t="n">
        <f aca="false">A3783^17*EXP(-A3783)</f>
        <v>4.51967047083127E-008</v>
      </c>
      <c r="C3783" s="0" t="n">
        <f aca="false">0.5*(B3782+B3783)*(A3783-A3782)</f>
        <v>4.50975632932746E-012</v>
      </c>
    </row>
    <row r="3784" customFormat="false" ht="12.8" hidden="false" customHeight="false" outlineLevel="0" collapsed="false">
      <c r="A3784" s="0" t="n">
        <v>0.3782</v>
      </c>
      <c r="B3784" s="0" t="n">
        <f aca="false">A3784^17*EXP(-A3784)</f>
        <v>4.53958072773775E-008</v>
      </c>
      <c r="C3784" s="0" t="n">
        <f aca="false">0.5*(B3783+B3784)*(A3784-A3783)</f>
        <v>4.52962559928652E-012</v>
      </c>
    </row>
    <row r="3785" customFormat="false" ht="12.8" hidden="false" customHeight="false" outlineLevel="0" collapsed="false">
      <c r="A3785" s="0" t="n">
        <v>0.3783</v>
      </c>
      <c r="B3785" s="0" t="n">
        <f aca="false">A3785^17*EXP(-A3785)</f>
        <v>4.55957327506934E-008</v>
      </c>
      <c r="C3785" s="0" t="n">
        <f aca="false">0.5*(B3784+B3785)*(A3785-A3784)</f>
        <v>4.54957700140304E-012</v>
      </c>
    </row>
    <row r="3786" customFormat="false" ht="12.8" hidden="false" customHeight="false" outlineLevel="0" collapsed="false">
      <c r="A3786" s="0" t="n">
        <v>0.3784</v>
      </c>
      <c r="B3786" s="0" t="n">
        <f aca="false">A3786^17*EXP(-A3786)</f>
        <v>4.57964843048693E-008</v>
      </c>
      <c r="C3786" s="0" t="n">
        <f aca="false">0.5*(B3785+B3786)*(A3786-A3785)</f>
        <v>4.56961085277763E-012</v>
      </c>
    </row>
    <row r="3787" customFormat="false" ht="12.8" hidden="false" customHeight="false" outlineLevel="0" collapsed="false">
      <c r="A3787" s="0" t="n">
        <v>0.3785</v>
      </c>
      <c r="B3787" s="0" t="n">
        <f aca="false">A3787^17*EXP(-A3787)</f>
        <v>4.59980651279069E-008</v>
      </c>
      <c r="C3787" s="0" t="n">
        <f aca="false">0.5*(B3786+B3787)*(A3787-A3786)</f>
        <v>4.58972747163831E-012</v>
      </c>
    </row>
    <row r="3788" customFormat="false" ht="12.8" hidden="false" customHeight="false" outlineLevel="0" collapsed="false">
      <c r="A3788" s="0" t="n">
        <v>0.3786</v>
      </c>
      <c r="B3788" s="0" t="n">
        <f aca="false">A3788^17*EXP(-A3788)</f>
        <v>4.62004784192391E-008</v>
      </c>
      <c r="C3788" s="0" t="n">
        <f aca="false">0.5*(B3787+B3788)*(A3788-A3787)</f>
        <v>4.6099271773568E-012</v>
      </c>
    </row>
    <row r="3789" customFormat="false" ht="12.8" hidden="false" customHeight="false" outlineLevel="0" collapsed="false">
      <c r="A3789" s="0" t="n">
        <v>0.3787</v>
      </c>
      <c r="B3789" s="0" t="n">
        <f aca="false">A3789^17*EXP(-A3789)</f>
        <v>4.64037273897676E-008</v>
      </c>
      <c r="C3789" s="0" t="n">
        <f aca="false">0.5*(B3788+B3789)*(A3789-A3788)</f>
        <v>4.6302102904524E-012</v>
      </c>
    </row>
    <row r="3790" customFormat="false" ht="12.8" hidden="false" customHeight="false" outlineLevel="0" collapsed="false">
      <c r="A3790" s="0" t="n">
        <v>0.3788</v>
      </c>
      <c r="B3790" s="0" t="n">
        <f aca="false">A3790^17*EXP(-A3790)</f>
        <v>4.66078152619003E-008</v>
      </c>
      <c r="C3790" s="0" t="n">
        <f aca="false">0.5*(B3789+B3790)*(A3790-A3789)</f>
        <v>4.65057713258288E-012</v>
      </c>
    </row>
    <row r="3791" customFormat="false" ht="12.8" hidden="false" customHeight="false" outlineLevel="0" collapsed="false">
      <c r="A3791" s="0" t="n">
        <v>0.3789</v>
      </c>
      <c r="B3791" s="0" t="n">
        <f aca="false">A3791^17*EXP(-A3791)</f>
        <v>4.68127452695907E-008</v>
      </c>
      <c r="C3791" s="0" t="n">
        <f aca="false">0.5*(B3790+B3791)*(A3791-A3790)</f>
        <v>4.67102802657404E-012</v>
      </c>
    </row>
    <row r="3792" customFormat="false" ht="12.8" hidden="false" customHeight="false" outlineLevel="0" collapsed="false">
      <c r="A3792" s="0" t="n">
        <v>0.379</v>
      </c>
      <c r="B3792" s="0" t="n">
        <f aca="false">A3792^17*EXP(-A3792)</f>
        <v>4.70185206583749E-008</v>
      </c>
      <c r="C3792" s="0" t="n">
        <f aca="false">0.5*(B3791+B3792)*(A3792-A3791)</f>
        <v>4.69156329639776E-012</v>
      </c>
    </row>
    <row r="3793" customFormat="false" ht="12.8" hidden="false" customHeight="false" outlineLevel="0" collapsed="false">
      <c r="A3793" s="0" t="n">
        <v>0.3791</v>
      </c>
      <c r="B3793" s="0" t="n">
        <f aca="false">A3793^17*EXP(-A3793)</f>
        <v>4.72251446854104E-008</v>
      </c>
      <c r="C3793" s="0" t="n">
        <f aca="false">0.5*(B3792+B3793)*(A3793-A3792)</f>
        <v>4.71218326718874E-012</v>
      </c>
    </row>
    <row r="3794" customFormat="false" ht="12.8" hidden="false" customHeight="false" outlineLevel="0" collapsed="false">
      <c r="A3794" s="0" t="n">
        <v>0.3792</v>
      </c>
      <c r="B3794" s="0" t="n">
        <f aca="false">A3794^17*EXP(-A3794)</f>
        <v>4.74326206195146E-008</v>
      </c>
      <c r="C3794" s="0" t="n">
        <f aca="false">0.5*(B3793+B3794)*(A3794-A3793)</f>
        <v>4.73288826524835E-012</v>
      </c>
    </row>
    <row r="3795" customFormat="false" ht="12.8" hidden="false" customHeight="false" outlineLevel="0" collapsed="false">
      <c r="A3795" s="0" t="n">
        <v>0.3793</v>
      </c>
      <c r="B3795" s="0" t="n">
        <f aca="false">A3795^17*EXP(-A3795)</f>
        <v>4.7640951741203E-008</v>
      </c>
      <c r="C3795" s="0" t="n">
        <f aca="false">0.5*(B3794+B3795)*(A3795-A3794)</f>
        <v>4.75367861803536E-012</v>
      </c>
    </row>
    <row r="3796" customFormat="false" ht="12.8" hidden="false" customHeight="false" outlineLevel="0" collapsed="false">
      <c r="A3796" s="0" t="n">
        <v>0.3794</v>
      </c>
      <c r="B3796" s="0" t="n">
        <f aca="false">A3796^17*EXP(-A3796)</f>
        <v>4.78501413427281E-008</v>
      </c>
      <c r="C3796" s="0" t="n">
        <f aca="false">0.5*(B3795+B3796)*(A3796-A3795)</f>
        <v>4.77455465419603E-012</v>
      </c>
    </row>
    <row r="3797" customFormat="false" ht="12.8" hidden="false" customHeight="false" outlineLevel="0" collapsed="false">
      <c r="A3797" s="0" t="n">
        <v>0.3795</v>
      </c>
      <c r="B3797" s="0" t="n">
        <f aca="false">A3797^17*EXP(-A3797)</f>
        <v>4.80601927281184E-008</v>
      </c>
      <c r="C3797" s="0" t="n">
        <f aca="false">0.5*(B3796+B3797)*(A3797-A3796)</f>
        <v>4.7955167035418E-012</v>
      </c>
    </row>
    <row r="3798" customFormat="false" ht="12.8" hidden="false" customHeight="false" outlineLevel="0" collapsed="false">
      <c r="A3798" s="0" t="n">
        <v>0.3796</v>
      </c>
      <c r="B3798" s="0" t="n">
        <f aca="false">A3798^17*EXP(-A3798)</f>
        <v>4.82711092132167E-008</v>
      </c>
      <c r="C3798" s="0" t="n">
        <f aca="false">0.5*(B3797+B3798)*(A3798-A3797)</f>
        <v>4.81656509706622E-012</v>
      </c>
    </row>
    <row r="3799" customFormat="false" ht="12.8" hidden="false" customHeight="false" outlineLevel="0" collapsed="false">
      <c r="A3799" s="0" t="n">
        <v>0.3797</v>
      </c>
      <c r="B3799" s="0" t="n">
        <f aca="false">A3799^17*EXP(-A3799)</f>
        <v>4.84828941257197E-008</v>
      </c>
      <c r="C3799" s="0" t="n">
        <f aca="false">0.5*(B3798+B3799)*(A3799-A3798)</f>
        <v>4.83770016694897E-012</v>
      </c>
    </row>
    <row r="3800" customFormat="false" ht="12.8" hidden="false" customHeight="false" outlineLevel="0" collapsed="false">
      <c r="A3800" s="0" t="n">
        <v>0.3798</v>
      </c>
      <c r="B3800" s="0" t="n">
        <f aca="false">A3800^17*EXP(-A3800)</f>
        <v>4.86955508052166E-008</v>
      </c>
      <c r="C3800" s="0" t="n">
        <f aca="false">0.5*(B3799+B3800)*(A3800-A3799)</f>
        <v>4.85892224654628E-012</v>
      </c>
    </row>
    <row r="3801" customFormat="false" ht="12.8" hidden="false" customHeight="false" outlineLevel="0" collapsed="false">
      <c r="A3801" s="0" t="n">
        <v>0.3799</v>
      </c>
      <c r="B3801" s="0" t="n">
        <f aca="false">A3801^17*EXP(-A3801)</f>
        <v>4.89090826032288E-008</v>
      </c>
      <c r="C3801" s="0" t="n">
        <f aca="false">0.5*(B3800+B3801)*(A3801-A3800)</f>
        <v>4.88023167042173E-012</v>
      </c>
    </row>
    <row r="3802" customFormat="false" ht="12.8" hidden="false" customHeight="false" outlineLevel="0" collapsed="false">
      <c r="A3802" s="0" t="n">
        <v>0.38</v>
      </c>
      <c r="B3802" s="0" t="n">
        <f aca="false">A3802^17*EXP(-A3802)</f>
        <v>4.91234928832491E-008</v>
      </c>
      <c r="C3802" s="0" t="n">
        <f aca="false">0.5*(B3801+B3802)*(A3802-A3801)</f>
        <v>4.90162877432336E-012</v>
      </c>
    </row>
    <row r="3803" customFormat="false" ht="12.8" hidden="false" customHeight="false" outlineLevel="0" collapsed="false">
      <c r="A3803" s="0" t="n">
        <v>0.3801</v>
      </c>
      <c r="B3803" s="0" t="n">
        <f aca="false">A3803^17*EXP(-A3803)</f>
        <v>4.93387850207811E-008</v>
      </c>
      <c r="C3803" s="0" t="n">
        <f aca="false">0.5*(B3802+B3803)*(A3803-A3802)</f>
        <v>4.92311389520097E-012</v>
      </c>
    </row>
    <row r="3804" customFormat="false" ht="12.8" hidden="false" customHeight="false" outlineLevel="0" collapsed="false">
      <c r="A3804" s="0" t="n">
        <v>0.3802</v>
      </c>
      <c r="B3804" s="0" t="n">
        <f aca="false">A3804^17*EXP(-A3804)</f>
        <v>4.95549624033791E-008</v>
      </c>
      <c r="C3804" s="0" t="n">
        <f aca="false">0.5*(B3803+B3804)*(A3804-A3803)</f>
        <v>4.94468737121021E-012</v>
      </c>
    </row>
    <row r="3805" customFormat="false" ht="12.8" hidden="false" customHeight="false" outlineLevel="0" collapsed="false">
      <c r="A3805" s="0" t="n">
        <v>0.3803</v>
      </c>
      <c r="B3805" s="0" t="n">
        <f aca="false">A3805^17*EXP(-A3805)</f>
        <v>4.97720284306871E-008</v>
      </c>
      <c r="C3805" s="0" t="n">
        <f aca="false">0.5*(B3804+B3805)*(A3805-A3804)</f>
        <v>4.96634954170276E-012</v>
      </c>
    </row>
    <row r="3806" customFormat="false" ht="12.8" hidden="false" customHeight="false" outlineLevel="0" collapsed="false">
      <c r="A3806" s="0" t="n">
        <v>0.3804</v>
      </c>
      <c r="B3806" s="0" t="n">
        <f aca="false">A3806^17*EXP(-A3806)</f>
        <v>4.99899865144796E-008</v>
      </c>
      <c r="C3806" s="0" t="n">
        <f aca="false">0.5*(B3805+B3806)*(A3806-A3805)</f>
        <v>4.98810074725778E-012</v>
      </c>
    </row>
    <row r="3807" customFormat="false" ht="12.8" hidden="false" customHeight="false" outlineLevel="0" collapsed="false">
      <c r="A3807" s="0" t="n">
        <v>0.3805</v>
      </c>
      <c r="B3807" s="0" t="n">
        <f aca="false">A3807^17*EXP(-A3807)</f>
        <v>5.02088400787009E-008</v>
      </c>
      <c r="C3807" s="0" t="n">
        <f aca="false">0.5*(B3806+B3807)*(A3807-A3806)</f>
        <v>5.00994132965847E-012</v>
      </c>
    </row>
    <row r="3808" customFormat="false" ht="12.8" hidden="false" customHeight="false" outlineLevel="0" collapsed="false">
      <c r="A3808" s="0" t="n">
        <v>0.3806</v>
      </c>
      <c r="B3808" s="0" t="n">
        <f aca="false">A3808^17*EXP(-A3808)</f>
        <v>5.04285925595055E-008</v>
      </c>
      <c r="C3808" s="0" t="n">
        <f aca="false">0.5*(B3807+B3808)*(A3808-A3807)</f>
        <v>5.03187163190976E-012</v>
      </c>
    </row>
    <row r="3809" customFormat="false" ht="12.8" hidden="false" customHeight="false" outlineLevel="0" collapsed="false">
      <c r="A3809" s="0" t="n">
        <v>0.3807</v>
      </c>
      <c r="B3809" s="0" t="n">
        <f aca="false">A3809^17*EXP(-A3809)</f>
        <v>5.06492474052982E-008</v>
      </c>
      <c r="C3809" s="0" t="n">
        <f aca="false">0.5*(B3808+B3809)*(A3809-A3808)</f>
        <v>5.05389199824243E-012</v>
      </c>
    </row>
    <row r="3810" customFormat="false" ht="12.8" hidden="false" customHeight="false" outlineLevel="0" collapsed="false">
      <c r="A3810" s="0" t="n">
        <v>0.3808</v>
      </c>
      <c r="B3810" s="0" t="n">
        <f aca="false">A3810^17*EXP(-A3810)</f>
        <v>5.08708080767742E-008</v>
      </c>
      <c r="C3810" s="0" t="n">
        <f aca="false">0.5*(B3809+B3810)*(A3810-A3809)</f>
        <v>5.07600277410306E-012</v>
      </c>
    </row>
    <row r="3811" customFormat="false" ht="12.8" hidden="false" customHeight="false" outlineLevel="0" collapsed="false">
      <c r="A3811" s="0" t="n">
        <v>0.3809</v>
      </c>
      <c r="B3811" s="0" t="n">
        <f aca="false">A3811^17*EXP(-A3811)</f>
        <v>5.10932780469601E-008</v>
      </c>
      <c r="C3811" s="0" t="n">
        <f aca="false">0.5*(B3810+B3811)*(A3811-A3810)</f>
        <v>5.09820430618616E-012</v>
      </c>
    </row>
    <row r="3812" customFormat="false" ht="12.8" hidden="false" customHeight="false" outlineLevel="0" collapsed="false">
      <c r="A3812" s="0" t="n">
        <v>0.381</v>
      </c>
      <c r="B3812" s="0" t="n">
        <f aca="false">A3812^17*EXP(-A3812)</f>
        <v>5.1316660801254E-008</v>
      </c>
      <c r="C3812" s="0" t="n">
        <f aca="false">0.5*(B3811+B3812)*(A3812-A3811)</f>
        <v>5.12049694241014E-012</v>
      </c>
    </row>
    <row r="3813" customFormat="false" ht="12.8" hidden="false" customHeight="false" outlineLevel="0" collapsed="false">
      <c r="A3813" s="0" t="n">
        <v>0.3811</v>
      </c>
      <c r="B3813" s="0" t="n">
        <f aca="false">A3813^17*EXP(-A3813)</f>
        <v>5.15409598374663E-008</v>
      </c>
      <c r="C3813" s="0" t="n">
        <f aca="false">0.5*(B3812+B3813)*(A3813-A3812)</f>
        <v>5.14288103193545E-012</v>
      </c>
    </row>
    <row r="3814" customFormat="false" ht="12.8" hidden="false" customHeight="false" outlineLevel="0" collapsed="false">
      <c r="A3814" s="0" t="n">
        <v>0.3812</v>
      </c>
      <c r="B3814" s="0" t="n">
        <f aca="false">A3814^17*EXP(-A3814)</f>
        <v>5.17661786658608E-008</v>
      </c>
      <c r="C3814" s="0" t="n">
        <f aca="false">0.5*(B3813+B3814)*(A3814-A3813)</f>
        <v>5.16535692516865E-012</v>
      </c>
    </row>
    <row r="3815" customFormat="false" ht="12.8" hidden="false" customHeight="false" outlineLevel="0" collapsed="false">
      <c r="A3815" s="0" t="n">
        <v>0.3813</v>
      </c>
      <c r="B3815" s="0" t="n">
        <f aca="false">A3815^17*EXP(-A3815)</f>
        <v>5.19923208091948E-008</v>
      </c>
      <c r="C3815" s="0" t="n">
        <f aca="false">0.5*(B3814+B3815)*(A3815-A3814)</f>
        <v>5.18792497375221E-012</v>
      </c>
    </row>
    <row r="3816" customFormat="false" ht="12.8" hidden="false" customHeight="false" outlineLevel="0" collapsed="false">
      <c r="A3816" s="0" t="n">
        <v>0.3814</v>
      </c>
      <c r="B3816" s="0" t="n">
        <f aca="false">A3816^17*EXP(-A3816)</f>
        <v>5.22193898027615E-008</v>
      </c>
      <c r="C3816" s="0" t="n">
        <f aca="false">0.5*(B3815+B3816)*(A3816-A3815)</f>
        <v>5.21058553059724E-012</v>
      </c>
    </row>
    <row r="3817" customFormat="false" ht="12.8" hidden="false" customHeight="false" outlineLevel="0" collapsed="false">
      <c r="A3817" s="0" t="n">
        <v>0.3815</v>
      </c>
      <c r="B3817" s="0" t="n">
        <f aca="false">A3817^17*EXP(-A3817)</f>
        <v>5.24473891944299E-008</v>
      </c>
      <c r="C3817" s="0" t="n">
        <f aca="false">0.5*(B3816+B3817)*(A3817-A3816)</f>
        <v>5.23333894985899E-012</v>
      </c>
    </row>
    <row r="3818" customFormat="false" ht="12.8" hidden="false" customHeight="false" outlineLevel="0" collapsed="false">
      <c r="A3818" s="0" t="n">
        <v>0.3816</v>
      </c>
      <c r="B3818" s="0" t="n">
        <f aca="false">A3818^17*EXP(-A3818)</f>
        <v>5.2676322544687E-008</v>
      </c>
      <c r="C3818" s="0" t="n">
        <f aca="false">0.5*(B3817+B3818)*(A3818-A3817)</f>
        <v>5.25618558695527E-012</v>
      </c>
    </row>
    <row r="3819" customFormat="false" ht="12.8" hidden="false" customHeight="false" outlineLevel="0" collapsed="false">
      <c r="A3819" s="0" t="n">
        <v>0.3817</v>
      </c>
      <c r="B3819" s="0" t="n">
        <f aca="false">A3819^17*EXP(-A3819)</f>
        <v>5.29061934266789E-008</v>
      </c>
      <c r="C3819" s="0" t="n">
        <f aca="false">0.5*(B3818+B3819)*(A3819-A3818)</f>
        <v>5.27912579857065E-012</v>
      </c>
    </row>
    <row r="3820" customFormat="false" ht="12.8" hidden="false" customHeight="false" outlineLevel="0" collapsed="false">
      <c r="A3820" s="0" t="n">
        <v>0.3818</v>
      </c>
      <c r="B3820" s="0" t="n">
        <f aca="false">A3820^17*EXP(-A3820)</f>
        <v>5.31370054262519E-008</v>
      </c>
      <c r="C3820" s="0" t="n">
        <f aca="false">0.5*(B3819+B3820)*(A3820-A3819)</f>
        <v>5.30215994264596E-012</v>
      </c>
    </row>
    <row r="3821" customFormat="false" ht="12.8" hidden="false" customHeight="false" outlineLevel="0" collapsed="false">
      <c r="A3821" s="0" t="n">
        <v>0.3819</v>
      </c>
      <c r="B3821" s="0" t="n">
        <f aca="false">A3821^17*EXP(-A3821)</f>
        <v>5.33687621419952E-008</v>
      </c>
      <c r="C3821" s="0" t="n">
        <f aca="false">0.5*(B3820+B3821)*(A3821-A3820)</f>
        <v>5.32528837841177E-012</v>
      </c>
    </row>
    <row r="3822" customFormat="false" ht="12.8" hidden="false" customHeight="false" outlineLevel="0" collapsed="false">
      <c r="A3822" s="0" t="n">
        <v>0.382</v>
      </c>
      <c r="B3822" s="0" t="n">
        <f aca="false">A3822^17*EXP(-A3822)</f>
        <v>5.36014671852817E-008</v>
      </c>
      <c r="C3822" s="0" t="n">
        <f aca="false">0.5*(B3821+B3822)*(A3822-A3821)</f>
        <v>5.34851146636325E-012</v>
      </c>
    </row>
    <row r="3823" customFormat="false" ht="12.8" hidden="false" customHeight="false" outlineLevel="0" collapsed="false">
      <c r="A3823" s="0" t="n">
        <v>0.3821</v>
      </c>
      <c r="B3823" s="0" t="n">
        <f aca="false">A3823^17*EXP(-A3823)</f>
        <v>5.38351241803107E-008</v>
      </c>
      <c r="C3823" s="0" t="n">
        <f aca="false">0.5*(B3822+B3823)*(A3823-A3822)</f>
        <v>5.37182956827903E-012</v>
      </c>
    </row>
    <row r="3824" customFormat="false" ht="12.8" hidden="false" customHeight="false" outlineLevel="0" collapsed="false">
      <c r="A3824" s="0" t="n">
        <v>0.3822</v>
      </c>
      <c r="B3824" s="0" t="n">
        <f aca="false">A3824^17*EXP(-A3824)</f>
        <v>5.40697367641497E-008</v>
      </c>
      <c r="C3824" s="0" t="n">
        <f aca="false">0.5*(B3823+B3824)*(A3824-A3823)</f>
        <v>5.39524304722542E-012</v>
      </c>
    </row>
    <row r="3825" customFormat="false" ht="12.8" hidden="false" customHeight="false" outlineLevel="0" collapsed="false">
      <c r="A3825" s="0" t="n">
        <v>0.3823</v>
      </c>
      <c r="B3825" s="0" t="n">
        <f aca="false">A3825^17*EXP(-A3825)</f>
        <v>5.4305308586776E-008</v>
      </c>
      <c r="C3825" s="0" t="n">
        <f aca="false">0.5*(B3824+B3825)*(A3825-A3824)</f>
        <v>5.41875226754569E-012</v>
      </c>
    </row>
    <row r="3826" customFormat="false" ht="12.8" hidden="false" customHeight="false" outlineLevel="0" collapsed="false">
      <c r="A3826" s="0" t="n">
        <v>0.3824</v>
      </c>
      <c r="B3826" s="0" t="n">
        <f aca="false">A3826^17*EXP(-A3826)</f>
        <v>5.45418433111202E-008</v>
      </c>
      <c r="C3826" s="0" t="n">
        <f aca="false">0.5*(B3825+B3826)*(A3826-A3825)</f>
        <v>5.44235759489421E-012</v>
      </c>
    </row>
    <row r="3827" customFormat="false" ht="12.8" hidden="false" customHeight="false" outlineLevel="0" collapsed="false">
      <c r="A3827" s="0" t="n">
        <v>0.3825</v>
      </c>
      <c r="B3827" s="0" t="n">
        <f aca="false">A3827^17*EXP(-A3827)</f>
        <v>5.47793446131075E-008</v>
      </c>
      <c r="C3827" s="0" t="n">
        <f aca="false">0.5*(B3826+B3827)*(A3827-A3826)</f>
        <v>5.46605939621078E-012</v>
      </c>
    </row>
    <row r="3828" customFormat="false" ht="12.8" hidden="false" customHeight="false" outlineLevel="0" collapsed="false">
      <c r="A3828" s="0" t="n">
        <v>0.3826</v>
      </c>
      <c r="B3828" s="0" t="n">
        <f aca="false">A3828^17*EXP(-A3828)</f>
        <v>5.50178161817012E-008</v>
      </c>
      <c r="C3828" s="0" t="n">
        <f aca="false">0.5*(B3827+B3828)*(A3828-A3827)</f>
        <v>5.48985803973983E-012</v>
      </c>
    </row>
    <row r="3829" customFormat="false" ht="12.8" hidden="false" customHeight="false" outlineLevel="0" collapsed="false">
      <c r="A3829" s="0" t="n">
        <v>0.3827</v>
      </c>
      <c r="B3829" s="0" t="n">
        <f aca="false">A3829^17*EXP(-A3829)</f>
        <v>5.52572617189446E-008</v>
      </c>
      <c r="C3829" s="0" t="n">
        <f aca="false">0.5*(B3828+B3829)*(A3829-A3828)</f>
        <v>5.51375389503474E-012</v>
      </c>
    </row>
    <row r="3830" customFormat="false" ht="12.8" hidden="false" customHeight="false" outlineLevel="0" collapsed="false">
      <c r="A3830" s="0" t="n">
        <v>0.3828</v>
      </c>
      <c r="B3830" s="0" t="n">
        <f aca="false">A3830^17*EXP(-A3830)</f>
        <v>5.54976849400042E-008</v>
      </c>
      <c r="C3830" s="0" t="n">
        <f aca="false">0.5*(B3829+B3830)*(A3830-A3829)</f>
        <v>5.53774733294683E-012</v>
      </c>
    </row>
    <row r="3831" customFormat="false" ht="12.8" hidden="false" customHeight="false" outlineLevel="0" collapsed="false">
      <c r="A3831" s="0" t="n">
        <v>0.3829</v>
      </c>
      <c r="B3831" s="0" t="n">
        <f aca="false">A3831^17*EXP(-A3831)</f>
        <v>5.57390895732129E-008</v>
      </c>
      <c r="C3831" s="0" t="n">
        <f aca="false">0.5*(B3830+B3831)*(A3831-A3830)</f>
        <v>5.56183872566024E-012</v>
      </c>
    </row>
    <row r="3832" customFormat="false" ht="12.8" hidden="false" customHeight="false" outlineLevel="0" collapsed="false">
      <c r="A3832" s="0" t="n">
        <v>0.383</v>
      </c>
      <c r="B3832" s="0" t="n">
        <f aca="false">A3832^17*EXP(-A3832)</f>
        <v>5.59814793601125E-008</v>
      </c>
      <c r="C3832" s="0" t="n">
        <f aca="false">0.5*(B3831+B3832)*(A3832-A3831)</f>
        <v>5.58602844666565E-012</v>
      </c>
    </row>
    <row r="3833" customFormat="false" ht="12.8" hidden="false" customHeight="false" outlineLevel="0" collapsed="false">
      <c r="A3833" s="0" t="n">
        <v>0.3831</v>
      </c>
      <c r="B3833" s="0" t="n">
        <f aca="false">A3833^17*EXP(-A3833)</f>
        <v>5.62248580554976E-008</v>
      </c>
      <c r="C3833" s="0" t="n">
        <f aca="false">0.5*(B3832+B3833)*(A3833-A3832)</f>
        <v>5.61031687077989E-012</v>
      </c>
    </row>
    <row r="3834" customFormat="false" ht="12.8" hidden="false" customHeight="false" outlineLevel="0" collapsed="false">
      <c r="A3834" s="0" t="n">
        <v>0.3832</v>
      </c>
      <c r="B3834" s="0" t="n">
        <f aca="false">A3834^17*EXP(-A3834)</f>
        <v>5.64692294274585E-008</v>
      </c>
      <c r="C3834" s="0" t="n">
        <f aca="false">0.5*(B3833+B3834)*(A3834-A3833)</f>
        <v>5.63470437415031E-012</v>
      </c>
    </row>
    <row r="3835" customFormat="false" ht="12.8" hidden="false" customHeight="false" outlineLevel="0" collapsed="false">
      <c r="A3835" s="0" t="n">
        <v>0.3833</v>
      </c>
      <c r="B3835" s="0" t="n">
        <f aca="false">A3835^17*EXP(-A3835)</f>
        <v>5.67145972574242E-008</v>
      </c>
      <c r="C3835" s="0" t="n">
        <f aca="false">0.5*(B3834+B3835)*(A3835-A3834)</f>
        <v>5.65919133424351E-012</v>
      </c>
    </row>
    <row r="3836" customFormat="false" ht="12.8" hidden="false" customHeight="false" outlineLevel="0" collapsed="false">
      <c r="A3836" s="0" t="n">
        <v>0.3834</v>
      </c>
      <c r="B3836" s="0" t="n">
        <f aca="false">A3836^17*EXP(-A3836)</f>
        <v>5.69609653402072E-008</v>
      </c>
      <c r="C3836" s="0" t="n">
        <f aca="false">0.5*(B3835+B3836)*(A3836-A3835)</f>
        <v>5.68377812988094E-012</v>
      </c>
    </row>
    <row r="3837" customFormat="false" ht="12.8" hidden="false" customHeight="false" outlineLevel="0" collapsed="false">
      <c r="A3837" s="0" t="n">
        <v>0.3835</v>
      </c>
      <c r="B3837" s="0" t="n">
        <f aca="false">A3837^17*EXP(-A3837)</f>
        <v>5.72083374840464E-008</v>
      </c>
      <c r="C3837" s="0" t="n">
        <f aca="false">0.5*(B3836+B3837)*(A3837-A3836)</f>
        <v>5.70846514121205E-012</v>
      </c>
    </row>
    <row r="3838" customFormat="false" ht="12.8" hidden="false" customHeight="false" outlineLevel="0" collapsed="false">
      <c r="A3838" s="0" t="n">
        <v>0.3836</v>
      </c>
      <c r="B3838" s="0" t="n">
        <f aca="false">A3838^17*EXP(-A3838)</f>
        <v>5.74567175106511E-008</v>
      </c>
      <c r="C3838" s="0" t="n">
        <f aca="false">0.5*(B3837+B3838)*(A3838-A3837)</f>
        <v>5.73325274973424E-012</v>
      </c>
    </row>
    <row r="3839" customFormat="false" ht="12.8" hidden="false" customHeight="false" outlineLevel="0" collapsed="false">
      <c r="A3839" s="0" t="n">
        <v>0.3837</v>
      </c>
      <c r="B3839" s="0" t="n">
        <f aca="false">A3839^17*EXP(-A3839)</f>
        <v>5.77061092552451E-008</v>
      </c>
      <c r="C3839" s="0" t="n">
        <f aca="false">0.5*(B3838+B3839)*(A3839-A3838)</f>
        <v>5.75814133829737E-012</v>
      </c>
    </row>
    <row r="3840" customFormat="false" ht="12.8" hidden="false" customHeight="false" outlineLevel="0" collapsed="false">
      <c r="A3840" s="0" t="n">
        <v>0.3838</v>
      </c>
      <c r="B3840" s="0" t="n">
        <f aca="false">A3840^17*EXP(-A3840)</f>
        <v>5.79565165666105E-008</v>
      </c>
      <c r="C3840" s="0" t="n">
        <f aca="false">0.5*(B3839+B3840)*(A3840-A3839)</f>
        <v>5.78313129109215E-012</v>
      </c>
    </row>
    <row r="3841" customFormat="false" ht="12.8" hidden="false" customHeight="false" outlineLevel="0" collapsed="false">
      <c r="A3841" s="0" t="n">
        <v>0.3839</v>
      </c>
      <c r="B3841" s="0" t="n">
        <f aca="false">A3841^17*EXP(-A3841)</f>
        <v>5.82079433071326E-008</v>
      </c>
      <c r="C3841" s="0" t="n">
        <f aca="false">0.5*(B3840+B3841)*(A3841-A3840)</f>
        <v>5.80822299368652E-012</v>
      </c>
    </row>
    <row r="3842" customFormat="false" ht="12.8" hidden="false" customHeight="false" outlineLevel="0" collapsed="false">
      <c r="A3842" s="0" t="n">
        <v>0.384</v>
      </c>
      <c r="B3842" s="0" t="n">
        <f aca="false">A3842^17*EXP(-A3842)</f>
        <v>5.84603933528438E-008</v>
      </c>
      <c r="C3842" s="0" t="n">
        <f aca="false">0.5*(B3841+B3842)*(A3842-A3841)</f>
        <v>5.83341683299818E-012</v>
      </c>
    </row>
    <row r="3843" customFormat="false" ht="12.8" hidden="false" customHeight="false" outlineLevel="0" collapsed="false">
      <c r="A3843" s="0" t="n">
        <v>0.3841</v>
      </c>
      <c r="B3843" s="0" t="n">
        <f aca="false">A3843^17*EXP(-A3843)</f>
        <v>5.87138705934681E-008</v>
      </c>
      <c r="C3843" s="0" t="n">
        <f aca="false">0.5*(B3842+B3843)*(A3843-A3842)</f>
        <v>5.85871319731495E-012</v>
      </c>
    </row>
    <row r="3844" customFormat="false" ht="12.8" hidden="false" customHeight="false" outlineLevel="0" collapsed="false">
      <c r="A3844" s="0" t="n">
        <v>0.3842</v>
      </c>
      <c r="B3844" s="0" t="n">
        <f aca="false">A3844^17*EXP(-A3844)</f>
        <v>5.89683789324662E-008</v>
      </c>
      <c r="C3844" s="0" t="n">
        <f aca="false">0.5*(B3843+B3844)*(A3844-A3843)</f>
        <v>5.88411247629934E-012</v>
      </c>
    </row>
    <row r="3845" customFormat="false" ht="12.8" hidden="false" customHeight="false" outlineLevel="0" collapsed="false">
      <c r="A3845" s="0" t="n">
        <v>0.3843</v>
      </c>
      <c r="B3845" s="0" t="n">
        <f aca="false">A3845^17*EXP(-A3845)</f>
        <v>5.92239222870796E-008</v>
      </c>
      <c r="C3845" s="0" t="n">
        <f aca="false">0.5*(B3844+B3845)*(A3845-A3844)</f>
        <v>5.90961506097664E-012</v>
      </c>
    </row>
    <row r="3846" customFormat="false" ht="12.8" hidden="false" customHeight="false" outlineLevel="0" collapsed="false">
      <c r="A3846" s="0" t="n">
        <v>0.3844</v>
      </c>
      <c r="B3846" s="0" t="n">
        <f aca="false">A3846^17*EXP(-A3846)</f>
        <v>5.9480504588376E-008</v>
      </c>
      <c r="C3846" s="0" t="n">
        <f aca="false">0.5*(B3845+B3846)*(A3846-A3845)</f>
        <v>5.93522134377213E-012</v>
      </c>
    </row>
    <row r="3847" customFormat="false" ht="12.8" hidden="false" customHeight="false" outlineLevel="0" collapsed="false">
      <c r="A3847" s="0" t="n">
        <v>0.3845</v>
      </c>
      <c r="B3847" s="0" t="n">
        <f aca="false">A3847^17*EXP(-A3847)</f>
        <v>5.97381297812947E-008</v>
      </c>
      <c r="C3847" s="0" t="n">
        <f aca="false">0.5*(B3846+B3847)*(A3847-A3846)</f>
        <v>5.96093171848288E-012</v>
      </c>
    </row>
    <row r="3848" customFormat="false" ht="12.8" hidden="false" customHeight="false" outlineLevel="0" collapsed="false">
      <c r="A3848" s="0" t="n">
        <v>0.3846</v>
      </c>
      <c r="B3848" s="0" t="n">
        <f aca="false">A3848^17*EXP(-A3848)</f>
        <v>5.99968018246909E-008</v>
      </c>
      <c r="C3848" s="0" t="n">
        <f aca="false">0.5*(B3847+B3848)*(A3848-A3847)</f>
        <v>5.98674658029862E-012</v>
      </c>
    </row>
    <row r="3849" customFormat="false" ht="12.8" hidden="false" customHeight="false" outlineLevel="0" collapsed="false">
      <c r="A3849" s="0" t="n">
        <v>0.3847</v>
      </c>
      <c r="B3849" s="0" t="n">
        <f aca="false">A3849^17*EXP(-A3849)</f>
        <v>6.02565246913817E-008</v>
      </c>
      <c r="C3849" s="0" t="n">
        <f aca="false">0.5*(B3848+B3849)*(A3849-A3848)</f>
        <v>6.0126663258063E-012</v>
      </c>
    </row>
    <row r="3850" customFormat="false" ht="12.8" hidden="false" customHeight="false" outlineLevel="0" collapsed="false">
      <c r="A3850" s="0" t="n">
        <v>0.3848</v>
      </c>
      <c r="B3850" s="0" t="n">
        <f aca="false">A3850^17*EXP(-A3850)</f>
        <v>6.05173023681912E-008</v>
      </c>
      <c r="C3850" s="0" t="n">
        <f aca="false">0.5*(B3849+B3850)*(A3850-A3849)</f>
        <v>6.03869135297798E-012</v>
      </c>
    </row>
    <row r="3851" customFormat="false" ht="12.8" hidden="false" customHeight="false" outlineLevel="0" collapsed="false">
      <c r="A3851" s="0" t="n">
        <v>0.3849</v>
      </c>
      <c r="B3851" s="0" t="n">
        <f aca="false">A3851^17*EXP(-A3851)</f>
        <v>6.07791388559964E-008</v>
      </c>
      <c r="C3851" s="0" t="n">
        <f aca="false">0.5*(B3850+B3851)*(A3851-A3850)</f>
        <v>6.06482206120871E-012</v>
      </c>
    </row>
    <row r="3852" customFormat="false" ht="12.8" hidden="false" customHeight="false" outlineLevel="0" collapsed="false">
      <c r="A3852" s="0" t="n">
        <v>0.385</v>
      </c>
      <c r="B3852" s="0" t="n">
        <f aca="false">A3852^17*EXP(-A3852)</f>
        <v>6.10420381697728E-008</v>
      </c>
      <c r="C3852" s="0" t="n">
        <f aca="false">0.5*(B3851+B3852)*(A3852-A3851)</f>
        <v>6.09105885128779E-012</v>
      </c>
    </row>
    <row r="3853" customFormat="false" ht="12.8" hidden="false" customHeight="false" outlineLevel="0" collapsed="false">
      <c r="A3853" s="0" t="n">
        <v>0.3851</v>
      </c>
      <c r="B3853" s="0" t="n">
        <f aca="false">A3853^17*EXP(-A3853)</f>
        <v>6.13060043386402E-008</v>
      </c>
      <c r="C3853" s="0" t="n">
        <f aca="false">0.5*(B3852+B3853)*(A3853-A3852)</f>
        <v>6.11740212541998E-012</v>
      </c>
    </row>
    <row r="3854" customFormat="false" ht="12.8" hidden="false" customHeight="false" outlineLevel="0" collapsed="false">
      <c r="A3854" s="0" t="n">
        <v>0.3852</v>
      </c>
      <c r="B3854" s="0" t="n">
        <f aca="false">A3854^17*EXP(-A3854)</f>
        <v>6.1571041405909E-008</v>
      </c>
      <c r="C3854" s="0" t="n">
        <f aca="false">0.5*(B3853+B3854)*(A3854-A3853)</f>
        <v>6.1438522872302E-012</v>
      </c>
    </row>
    <row r="3855" customFormat="false" ht="12.8" hidden="false" customHeight="false" outlineLevel="0" collapsed="false">
      <c r="A3855" s="0" t="n">
        <v>0.3853</v>
      </c>
      <c r="B3855" s="0" t="n">
        <f aca="false">A3855^17*EXP(-A3855)</f>
        <v>6.18371534291256E-008</v>
      </c>
      <c r="C3855" s="0" t="n">
        <f aca="false">0.5*(B3854+B3855)*(A3855-A3854)</f>
        <v>6.17040974175105E-012</v>
      </c>
    </row>
    <row r="3856" customFormat="false" ht="12.8" hidden="false" customHeight="false" outlineLevel="0" collapsed="false">
      <c r="A3856" s="0" t="n">
        <v>0.3854</v>
      </c>
      <c r="B3856" s="0" t="n">
        <f aca="false">A3856^17*EXP(-A3856)</f>
        <v>6.21043444801197E-008</v>
      </c>
      <c r="C3856" s="0" t="n">
        <f aca="false">0.5*(B3855+B3856)*(A3856-A3855)</f>
        <v>6.19707489546159E-012</v>
      </c>
    </row>
    <row r="3857" customFormat="false" ht="12.8" hidden="false" customHeight="false" outlineLevel="0" collapsed="false">
      <c r="A3857" s="0" t="n">
        <v>0.3855</v>
      </c>
      <c r="B3857" s="0" t="n">
        <f aca="false">A3857^17*EXP(-A3857)</f>
        <v>6.237261864505E-008</v>
      </c>
      <c r="C3857" s="0" t="n">
        <f aca="false">0.5*(B3856+B3857)*(A3857-A3856)</f>
        <v>6.2238481562578E-012</v>
      </c>
    </row>
    <row r="3858" customFormat="false" ht="12.8" hidden="false" customHeight="false" outlineLevel="0" collapsed="false">
      <c r="A3858" s="0" t="n">
        <v>0.3856</v>
      </c>
      <c r="B3858" s="0" t="n">
        <f aca="false">A3858^17*EXP(-A3858)</f>
        <v>6.26419800244511E-008</v>
      </c>
      <c r="C3858" s="0" t="n">
        <f aca="false">0.5*(B3857+B3858)*(A3858-A3857)</f>
        <v>6.25072993347437E-012</v>
      </c>
    </row>
    <row r="3859" customFormat="false" ht="12.8" hidden="false" customHeight="false" outlineLevel="0" collapsed="false">
      <c r="A3859" s="0" t="n">
        <v>0.3857</v>
      </c>
      <c r="B3859" s="0" t="n">
        <f aca="false">A3859^17*EXP(-A3859)</f>
        <v>6.29124327332801E-008</v>
      </c>
      <c r="C3859" s="0" t="n">
        <f aca="false">0.5*(B3858+B3859)*(A3859-A3858)</f>
        <v>6.27772063788935E-012</v>
      </c>
    </row>
    <row r="3860" customFormat="false" ht="12.8" hidden="false" customHeight="false" outlineLevel="0" collapsed="false">
      <c r="A3860" s="0" t="n">
        <v>0.3858</v>
      </c>
      <c r="B3860" s="0" t="n">
        <f aca="false">A3860^17*EXP(-A3860)</f>
        <v>6.31839809009631E-008</v>
      </c>
      <c r="C3860" s="0" t="n">
        <f aca="false">0.5*(B3859+B3860)*(A3860-A3859)</f>
        <v>6.30482068171146E-012</v>
      </c>
    </row>
    <row r="3861" customFormat="false" ht="12.8" hidden="false" customHeight="false" outlineLevel="0" collapsed="false">
      <c r="A3861" s="0" t="n">
        <v>0.3859</v>
      </c>
      <c r="B3861" s="0" t="n">
        <f aca="false">A3861^17*EXP(-A3861)</f>
        <v>6.34566286714428E-008</v>
      </c>
      <c r="C3861" s="0" t="n">
        <f aca="false">0.5*(B3860+B3861)*(A3861-A3860)</f>
        <v>6.3320304786196E-012</v>
      </c>
    </row>
    <row r="3862" customFormat="false" ht="12.8" hidden="false" customHeight="false" outlineLevel="0" collapsed="false">
      <c r="A3862" s="0" t="n">
        <v>0.386</v>
      </c>
      <c r="B3862" s="0" t="n">
        <f aca="false">A3862^17*EXP(-A3862)</f>
        <v>6.37303802032253E-008</v>
      </c>
      <c r="C3862" s="0" t="n">
        <f aca="false">0.5*(B3861+B3862)*(A3862-A3861)</f>
        <v>6.35935044373271E-012</v>
      </c>
    </row>
    <row r="3863" customFormat="false" ht="12.8" hidden="false" customHeight="false" outlineLevel="0" collapsed="false">
      <c r="A3863" s="0" t="n">
        <v>0.3861</v>
      </c>
      <c r="B3863" s="0" t="n">
        <f aca="false">A3863^17*EXP(-A3863)</f>
        <v>6.40052396694274E-008</v>
      </c>
      <c r="C3863" s="0" t="n">
        <f aca="false">0.5*(B3862+B3863)*(A3863-A3862)</f>
        <v>6.38678099363193E-012</v>
      </c>
    </row>
    <row r="3864" customFormat="false" ht="12.8" hidden="false" customHeight="false" outlineLevel="0" collapsed="false">
      <c r="A3864" s="0" t="n">
        <v>0.3862</v>
      </c>
      <c r="B3864" s="0" t="n">
        <f aca="false">A3864^17*EXP(-A3864)</f>
        <v>6.42812112578239E-008</v>
      </c>
      <c r="C3864" s="0" t="n">
        <f aca="false">0.5*(B3863+B3864)*(A3864-A3863)</f>
        <v>6.41432254636542E-012</v>
      </c>
    </row>
    <row r="3865" customFormat="false" ht="12.8" hidden="false" customHeight="false" outlineLevel="0" collapsed="false">
      <c r="A3865" s="0" t="n">
        <v>0.3863</v>
      </c>
      <c r="B3865" s="0" t="n">
        <f aca="false">A3865^17*EXP(-A3865)</f>
        <v>6.4558299170895E-008</v>
      </c>
      <c r="C3865" s="0" t="n">
        <f aca="false">0.5*(B3864+B3865)*(A3865-A3864)</f>
        <v>6.44197552143523E-012</v>
      </c>
    </row>
    <row r="3866" customFormat="false" ht="12.8" hidden="false" customHeight="false" outlineLevel="0" collapsed="false">
      <c r="A3866" s="0" t="n">
        <v>0.3864</v>
      </c>
      <c r="B3866" s="0" t="n">
        <f aca="false">A3866^17*EXP(-A3866)</f>
        <v>6.48365076258744E-008</v>
      </c>
      <c r="C3866" s="0" t="n">
        <f aca="false">0.5*(B3865+B3866)*(A3866-A3865)</f>
        <v>6.46974033983776E-012</v>
      </c>
    </row>
    <row r="3867" customFormat="false" ht="12.8" hidden="false" customHeight="false" outlineLevel="0" collapsed="false">
      <c r="A3867" s="0" t="n">
        <v>0.3865</v>
      </c>
      <c r="B3867" s="0" t="n">
        <f aca="false">A3867^17*EXP(-A3867)</f>
        <v>6.5115840854797E-008</v>
      </c>
      <c r="C3867" s="0" t="n">
        <f aca="false">0.5*(B3866+B3867)*(A3867-A3866)</f>
        <v>6.49761742403285E-012</v>
      </c>
    </row>
    <row r="3868" customFormat="false" ht="12.8" hidden="false" customHeight="false" outlineLevel="0" collapsed="false">
      <c r="A3868" s="0" t="n">
        <v>0.3866</v>
      </c>
      <c r="B3868" s="0" t="n">
        <f aca="false">A3868^17*EXP(-A3868)</f>
        <v>6.53963031045466E-008</v>
      </c>
      <c r="C3868" s="0" t="n">
        <f aca="false">0.5*(B3867+B3868)*(A3868-A3867)</f>
        <v>6.52560719796646E-012</v>
      </c>
    </row>
    <row r="3869" customFormat="false" ht="12.8" hidden="false" customHeight="false" outlineLevel="0" collapsed="false">
      <c r="A3869" s="0" t="n">
        <v>0.3867</v>
      </c>
      <c r="B3869" s="0" t="n">
        <f aca="false">A3869^17*EXP(-A3869)</f>
        <v>6.56778986369044E-008</v>
      </c>
      <c r="C3869" s="0" t="n">
        <f aca="false">0.5*(B3868+B3869)*(A3869-A3868)</f>
        <v>6.55371008707546E-012</v>
      </c>
    </row>
    <row r="3870" customFormat="false" ht="12.8" hidden="false" customHeight="false" outlineLevel="0" collapsed="false">
      <c r="A3870" s="0" t="n">
        <v>0.3868</v>
      </c>
      <c r="B3870" s="0" t="n">
        <f aca="false">A3870^17*EXP(-A3870)</f>
        <v>6.59606317285964E-008</v>
      </c>
      <c r="C3870" s="0" t="n">
        <f aca="false">0.5*(B3869+B3870)*(A3870-A3869)</f>
        <v>6.58192651827431E-012</v>
      </c>
    </row>
    <row r="3871" customFormat="false" ht="12.8" hidden="false" customHeight="false" outlineLevel="0" collapsed="false">
      <c r="A3871" s="0" t="n">
        <v>0.3869</v>
      </c>
      <c r="B3871" s="0" t="n">
        <f aca="false">A3871^17*EXP(-A3871)</f>
        <v>6.62445066713432E-008</v>
      </c>
      <c r="C3871" s="0" t="n">
        <f aca="false">0.5*(B3870+B3871)*(A3871-A3870)</f>
        <v>6.61025691999625E-012</v>
      </c>
    </row>
    <row r="3872" customFormat="false" ht="12.8" hidden="false" customHeight="false" outlineLevel="0" collapsed="false">
      <c r="A3872" s="0" t="n">
        <v>0.387</v>
      </c>
      <c r="B3872" s="0" t="n">
        <f aca="false">A3872^17*EXP(-A3872)</f>
        <v>6.65295277719073E-008</v>
      </c>
      <c r="C3872" s="0" t="n">
        <f aca="false">0.5*(B3871+B3872)*(A3872-A3871)</f>
        <v>6.6387017221618E-012</v>
      </c>
    </row>
    <row r="3873" customFormat="false" ht="12.8" hidden="false" customHeight="false" outlineLevel="0" collapsed="false">
      <c r="A3873" s="0" t="n">
        <v>0.3871</v>
      </c>
      <c r="B3873" s="0" t="n">
        <f aca="false">A3873^17*EXP(-A3873)</f>
        <v>6.68156993521424E-008</v>
      </c>
      <c r="C3873" s="0" t="n">
        <f aca="false">0.5*(B3872+B3873)*(A3873-A3872)</f>
        <v>6.66726135620175E-012</v>
      </c>
    </row>
    <row r="3874" customFormat="false" ht="12.8" hidden="false" customHeight="false" outlineLevel="0" collapsed="false">
      <c r="A3874" s="0" t="n">
        <v>0.3872</v>
      </c>
      <c r="B3874" s="0" t="n">
        <f aca="false">A3874^17*EXP(-A3874)</f>
        <v>6.71030257490421E-008</v>
      </c>
      <c r="C3874" s="0" t="n">
        <f aca="false">0.5*(B3873+B3874)*(A3874-A3873)</f>
        <v>6.69593625506221E-012</v>
      </c>
    </row>
    <row r="3875" customFormat="false" ht="12.8" hidden="false" customHeight="false" outlineLevel="0" collapsed="false">
      <c r="A3875" s="0" t="n">
        <v>0.3873</v>
      </c>
      <c r="B3875" s="0" t="n">
        <f aca="false">A3875^17*EXP(-A3875)</f>
        <v>6.73915113147884E-008</v>
      </c>
      <c r="C3875" s="0" t="n">
        <f aca="false">0.5*(B3874+B3875)*(A3875-A3874)</f>
        <v>6.72472685319079E-012</v>
      </c>
    </row>
    <row r="3876" customFormat="false" ht="12.8" hidden="false" customHeight="false" outlineLevel="0" collapsed="false">
      <c r="A3876" s="0" t="n">
        <v>0.3874</v>
      </c>
      <c r="B3876" s="0" t="n">
        <f aca="false">A3876^17*EXP(-A3876)</f>
        <v>6.76811604168017E-008</v>
      </c>
      <c r="C3876" s="0" t="n">
        <f aca="false">0.5*(B3875+B3876)*(A3876-A3875)</f>
        <v>6.75363358657876E-012</v>
      </c>
    </row>
    <row r="3877" customFormat="false" ht="12.8" hidden="false" customHeight="false" outlineLevel="0" collapsed="false">
      <c r="A3877" s="0" t="n">
        <v>0.3875</v>
      </c>
      <c r="B3877" s="0" t="n">
        <f aca="false">A3877^17*EXP(-A3877)</f>
        <v>6.79719774377894E-008</v>
      </c>
      <c r="C3877" s="0" t="n">
        <f aca="false">0.5*(B3876+B3877)*(A3877-A3876)</f>
        <v>6.78265689272881E-012</v>
      </c>
    </row>
    <row r="3878" customFormat="false" ht="12.8" hidden="false" customHeight="false" outlineLevel="0" collapsed="false">
      <c r="A3878" s="0" t="n">
        <v>0.3876</v>
      </c>
      <c r="B3878" s="0" t="n">
        <f aca="false">A3878^17*EXP(-A3878)</f>
        <v>6.82639667757956E-008</v>
      </c>
      <c r="C3878" s="0" t="n">
        <f aca="false">0.5*(B3877+B3878)*(A3878-A3877)</f>
        <v>6.8117972106785E-012</v>
      </c>
    </row>
    <row r="3879" customFormat="false" ht="12.8" hidden="false" customHeight="false" outlineLevel="0" collapsed="false">
      <c r="A3879" s="0" t="n">
        <v>0.3877</v>
      </c>
      <c r="B3879" s="0" t="n">
        <f aca="false">A3879^17*EXP(-A3879)</f>
        <v>6.85571328442505E-008</v>
      </c>
      <c r="C3879" s="0" t="n">
        <f aca="false">0.5*(B3878+B3879)*(A3879-A3878)</f>
        <v>6.84105498100535E-012</v>
      </c>
    </row>
    <row r="3880" customFormat="false" ht="12.8" hidden="false" customHeight="false" outlineLevel="0" collapsed="false">
      <c r="A3880" s="0" t="n">
        <v>0.3878</v>
      </c>
      <c r="B3880" s="0" t="n">
        <f aca="false">A3880^17*EXP(-A3880)</f>
        <v>6.885148007202E-008</v>
      </c>
      <c r="C3880" s="0" t="n">
        <f aca="false">0.5*(B3879+B3880)*(A3880-A3879)</f>
        <v>6.87043064581277E-012</v>
      </c>
    </row>
    <row r="3881" customFormat="false" ht="12.8" hidden="false" customHeight="false" outlineLevel="0" collapsed="false">
      <c r="A3881" s="0" t="n">
        <v>0.3879</v>
      </c>
      <c r="B3881" s="0" t="n">
        <f aca="false">A3881^17*EXP(-A3881)</f>
        <v>6.91470129034558E-008</v>
      </c>
      <c r="C3881" s="0" t="n">
        <f aca="false">0.5*(B3880+B3881)*(A3881-A3880)</f>
        <v>6.89992464877303E-012</v>
      </c>
    </row>
    <row r="3882" customFormat="false" ht="12.8" hidden="false" customHeight="false" outlineLevel="0" collapsed="false">
      <c r="A3882" s="0" t="n">
        <v>0.388</v>
      </c>
      <c r="B3882" s="0" t="n">
        <f aca="false">A3882^17*EXP(-A3882)</f>
        <v>6.94437357984454E-008</v>
      </c>
      <c r="C3882" s="0" t="n">
        <f aca="false">0.5*(B3881+B3882)*(A3882-A3881)</f>
        <v>6.9295374350943E-012</v>
      </c>
    </row>
    <row r="3883" customFormat="false" ht="12.8" hidden="false" customHeight="false" outlineLevel="0" collapsed="false">
      <c r="A3883" s="0" t="n">
        <v>0.3881</v>
      </c>
      <c r="B3883" s="0" t="n">
        <f aca="false">A3883^17*EXP(-A3883)</f>
        <v>6.97416532324621E-008</v>
      </c>
      <c r="C3883" s="0" t="n">
        <f aca="false">0.5*(B3882+B3883)*(A3883-A3882)</f>
        <v>6.95926945154461E-012</v>
      </c>
    </row>
    <row r="3884" customFormat="false" ht="12.8" hidden="false" customHeight="false" outlineLevel="0" collapsed="false">
      <c r="A3884" s="0" t="n">
        <v>0.3882</v>
      </c>
      <c r="B3884" s="0" t="n">
        <f aca="false">A3884^17*EXP(-A3884)</f>
        <v>7.00407696966153E-008</v>
      </c>
      <c r="C3884" s="0" t="n">
        <f aca="false">0.5*(B3883+B3884)*(A3884-A3883)</f>
        <v>6.98912114645698E-012</v>
      </c>
    </row>
    <row r="3885" customFormat="false" ht="12.8" hidden="false" customHeight="false" outlineLevel="0" collapsed="false">
      <c r="A3885" s="0" t="n">
        <v>0.3883</v>
      </c>
      <c r="B3885" s="0" t="n">
        <f aca="false">A3885^17*EXP(-A3885)</f>
        <v>7.03410896977005E-008</v>
      </c>
      <c r="C3885" s="0" t="n">
        <f aca="false">0.5*(B3884+B3885)*(A3885-A3884)</f>
        <v>7.01909296971502E-012</v>
      </c>
    </row>
    <row r="3886" customFormat="false" ht="12.8" hidden="false" customHeight="false" outlineLevel="0" collapsed="false">
      <c r="A3886" s="0" t="n">
        <v>0.3884</v>
      </c>
      <c r="B3886" s="0" t="n">
        <f aca="false">A3886^17*EXP(-A3886)</f>
        <v>7.06426177582511E-008</v>
      </c>
      <c r="C3886" s="0" t="n">
        <f aca="false">0.5*(B3885+B3886)*(A3886-A3885)</f>
        <v>7.0491853727968E-012</v>
      </c>
    </row>
    <row r="3887" customFormat="false" ht="12.8" hidden="false" customHeight="false" outlineLevel="0" collapsed="false">
      <c r="A3887" s="0" t="n">
        <v>0.3885</v>
      </c>
      <c r="B3887" s="0" t="n">
        <f aca="false">A3887^17*EXP(-A3887)</f>
        <v>7.09453584165878E-008</v>
      </c>
      <c r="C3887" s="0" t="n">
        <f aca="false">0.5*(B3886+B3887)*(A3887-A3886)</f>
        <v>7.07939880874116E-012</v>
      </c>
    </row>
    <row r="3888" customFormat="false" ht="12.8" hidden="false" customHeight="false" outlineLevel="0" collapsed="false">
      <c r="A3888" s="0" t="n">
        <v>0.3886</v>
      </c>
      <c r="B3888" s="0" t="n">
        <f aca="false">A3888^17*EXP(-A3888)</f>
        <v>7.12493162268704E-008</v>
      </c>
      <c r="C3888" s="0" t="n">
        <f aca="false">0.5*(B3887+B3888)*(A3888-A3887)</f>
        <v>7.10973373217213E-012</v>
      </c>
    </row>
    <row r="3889" customFormat="false" ht="12.8" hidden="false" customHeight="false" outlineLevel="0" collapsed="false">
      <c r="A3889" s="0" t="n">
        <v>0.3887</v>
      </c>
      <c r="B3889" s="0" t="n">
        <f aca="false">A3889^17*EXP(-A3889)</f>
        <v>7.15544957591485E-008</v>
      </c>
      <c r="C3889" s="0" t="n">
        <f aca="false">0.5*(B3888+B3889)*(A3889-A3888)</f>
        <v>7.14019059930413E-012</v>
      </c>
    </row>
    <row r="3890" customFormat="false" ht="12.8" hidden="false" customHeight="false" outlineLevel="0" collapsed="false">
      <c r="A3890" s="0" t="n">
        <v>0.3888</v>
      </c>
      <c r="B3890" s="0" t="n">
        <f aca="false">A3890^17*EXP(-A3890)</f>
        <v>7.18609015994123E-008</v>
      </c>
      <c r="C3890" s="0" t="n">
        <f aca="false">0.5*(B3889+B3890)*(A3890-A3889)</f>
        <v>7.17076986792725E-012</v>
      </c>
    </row>
    <row r="3891" customFormat="false" ht="12.8" hidden="false" customHeight="false" outlineLevel="0" collapsed="false">
      <c r="A3891" s="0" t="n">
        <v>0.3889</v>
      </c>
      <c r="B3891" s="0" t="n">
        <f aca="false">A3891^17*EXP(-A3891)</f>
        <v>7.21685383496446E-008</v>
      </c>
      <c r="C3891" s="0" t="n">
        <f aca="false">0.5*(B3890+B3891)*(A3891-A3890)</f>
        <v>7.20147199745205E-012</v>
      </c>
    </row>
    <row r="3892" customFormat="false" ht="12.8" hidden="false" customHeight="false" outlineLevel="0" collapsed="false">
      <c r="A3892" s="0" t="n">
        <v>0.389</v>
      </c>
      <c r="B3892" s="0" t="n">
        <f aca="false">A3892^17*EXP(-A3892)</f>
        <v>7.24774106278721E-008</v>
      </c>
      <c r="C3892" s="0" t="n">
        <f aca="false">0.5*(B3891+B3892)*(A3892-A3891)</f>
        <v>7.23229744887504E-012</v>
      </c>
    </row>
    <row r="3893" customFormat="false" ht="12.8" hidden="false" customHeight="false" outlineLevel="0" collapsed="false">
      <c r="A3893" s="0" t="n">
        <v>0.3891</v>
      </c>
      <c r="B3893" s="0" t="n">
        <f aca="false">A3893^17*EXP(-A3893)</f>
        <v>7.27875230682168E-008</v>
      </c>
      <c r="C3893" s="0" t="n">
        <f aca="false">0.5*(B3892+B3893)*(A3893-A3892)</f>
        <v>7.26324668480365E-012</v>
      </c>
    </row>
    <row r="3894" customFormat="false" ht="12.8" hidden="false" customHeight="false" outlineLevel="0" collapsed="false">
      <c r="A3894" s="0" t="n">
        <v>0.3892</v>
      </c>
      <c r="B3894" s="0" t="n">
        <f aca="false">A3894^17*EXP(-A3894)</f>
        <v>7.30988803209482E-008</v>
      </c>
      <c r="C3894" s="0" t="n">
        <f aca="false">0.5*(B3893+B3894)*(A3894-A3893)</f>
        <v>7.2943201694615E-012</v>
      </c>
    </row>
    <row r="3895" customFormat="false" ht="12.8" hidden="false" customHeight="false" outlineLevel="0" collapsed="false">
      <c r="A3895" s="0" t="n">
        <v>0.3893</v>
      </c>
      <c r="B3895" s="0" t="n">
        <f aca="false">A3895^17*EXP(-A3895)</f>
        <v>7.34114870525344E-008</v>
      </c>
      <c r="C3895" s="0" t="n">
        <f aca="false">0.5*(B3894+B3895)*(A3895-A3894)</f>
        <v>7.32551836867332E-012</v>
      </c>
    </row>
    <row r="3896" customFormat="false" ht="12.8" hidden="false" customHeight="false" outlineLevel="0" collapsed="false">
      <c r="A3896" s="0" t="n">
        <v>0.3894</v>
      </c>
      <c r="B3896" s="0" t="n">
        <f aca="false">A3896^17*EXP(-A3896)</f>
        <v>7.37253479456954E-008</v>
      </c>
      <c r="C3896" s="0" t="n">
        <f aca="false">0.5*(B3895+B3896)*(A3896-A3895)</f>
        <v>7.35684174991068E-012</v>
      </c>
    </row>
    <row r="3897" customFormat="false" ht="12.8" hidden="false" customHeight="false" outlineLevel="0" collapsed="false">
      <c r="A3897" s="0" t="n">
        <v>0.3895</v>
      </c>
      <c r="B3897" s="0" t="n">
        <f aca="false">A3897^17*EXP(-A3897)</f>
        <v>7.40404676994545E-008</v>
      </c>
      <c r="C3897" s="0" t="n">
        <f aca="false">0.5*(B3896+B3897)*(A3897-A3896)</f>
        <v>7.38829078225668E-012</v>
      </c>
    </row>
    <row r="3898" customFormat="false" ht="12.8" hidden="false" customHeight="false" outlineLevel="0" collapsed="false">
      <c r="A3898" s="0" t="n">
        <v>0.3896</v>
      </c>
      <c r="B3898" s="0" t="n">
        <f aca="false">A3898^17*EXP(-A3898)</f>
        <v>7.43568510291911E-008</v>
      </c>
      <c r="C3898" s="0" t="n">
        <f aca="false">0.5*(B3897+B3898)*(A3898-A3897)</f>
        <v>7.41986593643146E-012</v>
      </c>
    </row>
    <row r="3899" customFormat="false" ht="12.8" hidden="false" customHeight="false" outlineLevel="0" collapsed="false">
      <c r="A3899" s="0" t="n">
        <v>0.3897</v>
      </c>
      <c r="B3899" s="0" t="n">
        <f aca="false">A3899^17*EXP(-A3899)</f>
        <v>7.4674502666693E-008</v>
      </c>
      <c r="C3899" s="0" t="n">
        <f aca="false">0.5*(B3898+B3899)*(A3899-A3898)</f>
        <v>7.45156768479752E-012</v>
      </c>
    </row>
    <row r="3900" customFormat="false" ht="12.8" hidden="false" customHeight="false" outlineLevel="0" collapsed="false">
      <c r="A3900" s="0" t="n">
        <v>0.3898</v>
      </c>
      <c r="B3900" s="0" t="n">
        <f aca="false">A3900^17*EXP(-A3900)</f>
        <v>7.49934273602091E-008</v>
      </c>
      <c r="C3900" s="0" t="n">
        <f aca="false">0.5*(B3899+B3900)*(A3900-A3899)</f>
        <v>7.48339650134428E-012</v>
      </c>
    </row>
    <row r="3901" customFormat="false" ht="12.8" hidden="false" customHeight="false" outlineLevel="0" collapsed="false">
      <c r="A3901" s="0" t="n">
        <v>0.3899</v>
      </c>
      <c r="B3901" s="0" t="n">
        <f aca="false">A3901^17*EXP(-A3901)</f>
        <v>7.53136298745026E-008</v>
      </c>
      <c r="C3901" s="0" t="n">
        <f aca="false">0.5*(B3900+B3901)*(A3901-A3900)</f>
        <v>7.51535286173476E-012</v>
      </c>
    </row>
    <row r="3902" customFormat="false" ht="12.8" hidden="false" customHeight="false" outlineLevel="0" collapsed="false">
      <c r="A3902" s="0" t="n">
        <v>0.39</v>
      </c>
      <c r="B3902" s="0" t="n">
        <f aca="false">A3902^17*EXP(-A3902)</f>
        <v>7.56351149909039E-008</v>
      </c>
      <c r="C3902" s="0" t="n">
        <f aca="false">0.5*(B3901+B3902)*(A3902-A3901)</f>
        <v>7.54743724326949E-012</v>
      </c>
    </row>
    <row r="3903" customFormat="false" ht="12.8" hidden="false" customHeight="false" outlineLevel="0" collapsed="false">
      <c r="A3903" s="0" t="n">
        <v>0.3901</v>
      </c>
      <c r="B3903" s="0" t="n">
        <f aca="false">A3903^17*EXP(-A3903)</f>
        <v>7.59578875073635E-008</v>
      </c>
      <c r="C3903" s="0" t="n">
        <f aca="false">0.5*(B3902+B3903)*(A3903-A3902)</f>
        <v>7.57965012491253E-012</v>
      </c>
    </row>
    <row r="3904" customFormat="false" ht="12.8" hidden="false" customHeight="false" outlineLevel="0" collapsed="false">
      <c r="A3904" s="0" t="n">
        <v>0.3902</v>
      </c>
      <c r="B3904" s="0" t="n">
        <f aca="false">A3904^17*EXP(-A3904)</f>
        <v>7.62819522385057E-008</v>
      </c>
      <c r="C3904" s="0" t="n">
        <f aca="false">0.5*(B3903+B3904)*(A3904-A3903)</f>
        <v>7.61199198729262E-012</v>
      </c>
    </row>
    <row r="3905" customFormat="false" ht="12.8" hidden="false" customHeight="false" outlineLevel="0" collapsed="false">
      <c r="A3905" s="0" t="n">
        <v>0.3903</v>
      </c>
      <c r="B3905" s="0" t="n">
        <f aca="false">A3905^17*EXP(-A3905)</f>
        <v>7.66073140156822E-008</v>
      </c>
      <c r="C3905" s="0" t="n">
        <f aca="false">0.5*(B3904+B3905)*(A3905-A3904)</f>
        <v>7.6444633127128E-012</v>
      </c>
    </row>
    <row r="3906" customFormat="false" ht="12.8" hidden="false" customHeight="false" outlineLevel="0" collapsed="false">
      <c r="A3906" s="0" t="n">
        <v>0.3904</v>
      </c>
      <c r="B3906" s="0" t="n">
        <f aca="false">A3906^17*EXP(-A3906)</f>
        <v>7.69339776870248E-008</v>
      </c>
      <c r="C3906" s="0" t="n">
        <f aca="false">0.5*(B3905+B3906)*(A3906-A3905)</f>
        <v>7.6770645851345E-012</v>
      </c>
    </row>
    <row r="3907" customFormat="false" ht="12.8" hidden="false" customHeight="false" outlineLevel="0" collapsed="false">
      <c r="A3907" s="0" t="n">
        <v>0.3905</v>
      </c>
      <c r="B3907" s="0" t="n">
        <f aca="false">A3907^17*EXP(-A3907)</f>
        <v>7.72619481175005E-008</v>
      </c>
      <c r="C3907" s="0" t="n">
        <f aca="false">0.5*(B3906+B3907)*(A3907-A3906)</f>
        <v>7.70979629022542E-012</v>
      </c>
    </row>
    <row r="3908" customFormat="false" ht="12.8" hidden="false" customHeight="false" outlineLevel="0" collapsed="false">
      <c r="A3908" s="0" t="n">
        <v>0.3906</v>
      </c>
      <c r="B3908" s="0" t="n">
        <f aca="false">A3908^17*EXP(-A3908)</f>
        <v>7.75912301889649E-008</v>
      </c>
      <c r="C3908" s="0" t="n">
        <f aca="false">0.5*(B3907+B3908)*(A3908-A3907)</f>
        <v>7.74265891532242E-012</v>
      </c>
    </row>
    <row r="3909" customFormat="false" ht="12.8" hidden="false" customHeight="false" outlineLevel="0" collapsed="false">
      <c r="A3909" s="0" t="n">
        <v>0.3907</v>
      </c>
      <c r="B3909" s="0" t="n">
        <f aca="false">A3909^17*EXP(-A3909)</f>
        <v>7.79218288002161E-008</v>
      </c>
      <c r="C3909" s="0" t="n">
        <f aca="false">0.5*(B3908+B3909)*(A3909-A3908)</f>
        <v>7.7756529494582E-012</v>
      </c>
    </row>
    <row r="3910" customFormat="false" ht="12.8" hidden="false" customHeight="false" outlineLevel="0" collapsed="false">
      <c r="A3910" s="0" t="n">
        <v>0.3908</v>
      </c>
      <c r="B3910" s="0" t="n">
        <f aca="false">A3910^17*EXP(-A3910)</f>
        <v>7.82537488670495E-008</v>
      </c>
      <c r="C3910" s="0" t="n">
        <f aca="false">0.5*(B3909+B3910)*(A3910-A3909)</f>
        <v>7.80877888336675E-012</v>
      </c>
    </row>
    <row r="3911" customFormat="false" ht="12.8" hidden="false" customHeight="false" outlineLevel="0" collapsed="false">
      <c r="A3911" s="0" t="n">
        <v>0.3909</v>
      </c>
      <c r="B3911" s="0" t="n">
        <f aca="false">A3911^17*EXP(-A3911)</f>
        <v>7.85869953223113E-008</v>
      </c>
      <c r="C3911" s="0" t="n">
        <f aca="false">0.5*(B3910+B3911)*(A3911-A3910)</f>
        <v>7.84203720946718E-012</v>
      </c>
    </row>
    <row r="3912" customFormat="false" ht="12.8" hidden="false" customHeight="false" outlineLevel="0" collapsed="false">
      <c r="A3912" s="0" t="n">
        <v>0.391</v>
      </c>
      <c r="B3912" s="0" t="n">
        <f aca="false">A3912^17*EXP(-A3912)</f>
        <v>7.89215731159545E-008</v>
      </c>
      <c r="C3912" s="0" t="n">
        <f aca="false">0.5*(B3911+B3912)*(A3912-A3911)</f>
        <v>7.87542842191242E-012</v>
      </c>
    </row>
    <row r="3913" customFormat="false" ht="12.8" hidden="false" customHeight="false" outlineLevel="0" collapsed="false">
      <c r="A3913" s="0" t="n">
        <v>0.3911</v>
      </c>
      <c r="B3913" s="0" t="n">
        <f aca="false">A3913^17*EXP(-A3913)</f>
        <v>7.92574872150926E-008</v>
      </c>
      <c r="C3913" s="0" t="n">
        <f aca="false">0.5*(B3912+B3913)*(A3913-A3912)</f>
        <v>7.90895301655148E-012</v>
      </c>
    </row>
    <row r="3914" customFormat="false" ht="12.8" hidden="false" customHeight="false" outlineLevel="0" collapsed="false">
      <c r="A3914" s="0" t="n">
        <v>0.3912</v>
      </c>
      <c r="B3914" s="0" t="n">
        <f aca="false">A3914^17*EXP(-A3914)</f>
        <v>7.95947426040549E-008</v>
      </c>
      <c r="C3914" s="0" t="n">
        <f aca="false">0.5*(B3913+B3914)*(A3914-A3913)</f>
        <v>7.9426114909565E-012</v>
      </c>
    </row>
    <row r="3915" customFormat="false" ht="12.8" hidden="false" customHeight="false" outlineLevel="0" collapsed="false">
      <c r="A3915" s="0" t="n">
        <v>0.3913</v>
      </c>
      <c r="B3915" s="0" t="n">
        <f aca="false">A3915^17*EXP(-A3915)</f>
        <v>7.99333442844417E-008</v>
      </c>
      <c r="C3915" s="0" t="n">
        <f aca="false">0.5*(B3914+B3915)*(A3915-A3914)</f>
        <v>7.97640434442838E-012</v>
      </c>
    </row>
    <row r="3916" customFormat="false" ht="12.8" hidden="false" customHeight="false" outlineLevel="0" collapsed="false">
      <c r="A3916" s="0" t="n">
        <v>0.3914</v>
      </c>
      <c r="B3916" s="0" t="n">
        <f aca="false">A3916^17*EXP(-A3916)</f>
        <v>8.02732972751789E-008</v>
      </c>
      <c r="C3916" s="0" t="n">
        <f aca="false">0.5*(B3915+B3916)*(A3916-A3915)</f>
        <v>8.01033207798015E-012</v>
      </c>
    </row>
    <row r="3917" customFormat="false" ht="12.8" hidden="false" customHeight="false" outlineLevel="0" collapsed="false">
      <c r="A3917" s="0" t="n">
        <v>0.3915</v>
      </c>
      <c r="B3917" s="0" t="n">
        <f aca="false">A3917^17*EXP(-A3917)</f>
        <v>8.06146066125745E-008</v>
      </c>
      <c r="C3917" s="0" t="n">
        <f aca="false">0.5*(B3916+B3917)*(A3917-A3916)</f>
        <v>8.04439519438678E-012</v>
      </c>
    </row>
    <row r="3918" customFormat="false" ht="12.8" hidden="false" customHeight="false" outlineLevel="0" collapsed="false">
      <c r="A3918" s="0" t="n">
        <v>0.3916</v>
      </c>
      <c r="B3918" s="0" t="n">
        <f aca="false">A3918^17*EXP(-A3918)</f>
        <v>8.09572773503733E-008</v>
      </c>
      <c r="C3918" s="0" t="n">
        <f aca="false">0.5*(B3917+B3918)*(A3918-A3917)</f>
        <v>8.0785941981465E-012</v>
      </c>
    </row>
    <row r="3919" customFormat="false" ht="12.8" hidden="false" customHeight="false" outlineLevel="0" collapsed="false">
      <c r="A3919" s="0" t="n">
        <v>0.3917</v>
      </c>
      <c r="B3919" s="0" t="n">
        <f aca="false">A3919^17*EXP(-A3919)</f>
        <v>8.1301314559813E-008</v>
      </c>
      <c r="C3919" s="0" t="n">
        <f aca="false">0.5*(B3918+B3919)*(A3919-A3918)</f>
        <v>8.11292959550842E-012</v>
      </c>
    </row>
    <row r="3920" customFormat="false" ht="12.8" hidden="false" customHeight="false" outlineLevel="0" collapsed="false">
      <c r="A3920" s="0" t="n">
        <v>0.3918</v>
      </c>
      <c r="B3920" s="0" t="n">
        <f aca="false">A3920^17*EXP(-A3920)</f>
        <v>8.16467233296802E-008</v>
      </c>
      <c r="C3920" s="0" t="n">
        <f aca="false">0.5*(B3919+B3920)*(A3920-A3919)</f>
        <v>8.14740189447829E-012</v>
      </c>
    </row>
    <row r="3921" customFormat="false" ht="12.8" hidden="false" customHeight="false" outlineLevel="0" collapsed="false">
      <c r="A3921" s="0" t="n">
        <v>0.3919</v>
      </c>
      <c r="B3921" s="0" t="n">
        <f aca="false">A3921^17*EXP(-A3921)</f>
        <v>8.19935087663657E-008</v>
      </c>
      <c r="C3921" s="0" t="n">
        <f aca="false">0.5*(B3920+B3921)*(A3921-A3920)</f>
        <v>8.18201160480139E-012</v>
      </c>
    </row>
    <row r="3922" customFormat="false" ht="12.8" hidden="false" customHeight="false" outlineLevel="0" collapsed="false">
      <c r="A3922" s="0" t="n">
        <v>0.392</v>
      </c>
      <c r="B3922" s="0" t="n">
        <f aca="false">A3922^17*EXP(-A3922)</f>
        <v>8.23416759939218E-008</v>
      </c>
      <c r="C3922" s="0" t="n">
        <f aca="false">0.5*(B3921+B3922)*(A3922-A3921)</f>
        <v>8.21675923801347E-012</v>
      </c>
    </row>
    <row r="3923" customFormat="false" ht="12.8" hidden="false" customHeight="false" outlineLevel="0" collapsed="false">
      <c r="A3923" s="0" t="n">
        <v>0.3921</v>
      </c>
      <c r="B3923" s="0" t="n">
        <f aca="false">A3923^17*EXP(-A3923)</f>
        <v>8.26912301541183E-008</v>
      </c>
      <c r="C3923" s="0" t="n">
        <f aca="false">0.5*(B3922+B3923)*(A3923-A3922)</f>
        <v>8.2516453074011E-012</v>
      </c>
    </row>
    <row r="3924" customFormat="false" ht="12.8" hidden="false" customHeight="false" outlineLevel="0" collapsed="false">
      <c r="A3924" s="0" t="n">
        <v>0.3922</v>
      </c>
      <c r="B3924" s="0" t="n">
        <f aca="false">A3924^17*EXP(-A3924)</f>
        <v>8.30421764064987E-008</v>
      </c>
      <c r="C3924" s="0" t="n">
        <f aca="false">0.5*(B3923+B3924)*(A3924-A3923)</f>
        <v>8.28667032802994E-012</v>
      </c>
    </row>
    <row r="3925" customFormat="false" ht="12.8" hidden="false" customHeight="false" outlineLevel="0" collapsed="false">
      <c r="A3925" s="0" t="n">
        <v>0.3923</v>
      </c>
      <c r="B3925" s="0" t="n">
        <f aca="false">A3925^17*EXP(-A3925)</f>
        <v>8.33945199284375E-008</v>
      </c>
      <c r="C3925" s="0" t="n">
        <f aca="false">0.5*(B3924+B3925)*(A3925-A3924)</f>
        <v>8.32183481675051E-012</v>
      </c>
    </row>
    <row r="3926" customFormat="false" ht="12.8" hidden="false" customHeight="false" outlineLevel="0" collapsed="false">
      <c r="A3926" s="0" t="n">
        <v>0.3924</v>
      </c>
      <c r="B3926" s="0" t="n">
        <f aca="false">A3926^17*EXP(-A3926)</f>
        <v>8.37482659151961E-008</v>
      </c>
      <c r="C3926" s="0" t="n">
        <f aca="false">0.5*(B3925+B3926)*(A3926-A3925)</f>
        <v>8.35713929218076E-012</v>
      </c>
    </row>
    <row r="3927" customFormat="false" ht="12.8" hidden="false" customHeight="false" outlineLevel="0" collapsed="false">
      <c r="A3927" s="0" t="n">
        <v>0.3925</v>
      </c>
      <c r="B3927" s="0" t="n">
        <f aca="false">A3927^17*EXP(-A3927)</f>
        <v>8.41034195799814E-008</v>
      </c>
      <c r="C3927" s="0" t="n">
        <f aca="false">0.5*(B3926+B3927)*(A3927-A3926)</f>
        <v>8.39258427475795E-012</v>
      </c>
    </row>
    <row r="3928" customFormat="false" ht="12.8" hidden="false" customHeight="false" outlineLevel="0" collapsed="false">
      <c r="A3928" s="0" t="n">
        <v>0.3926</v>
      </c>
      <c r="B3928" s="0" t="n">
        <f aca="false">A3928^17*EXP(-A3928)</f>
        <v>8.44599861540017E-008</v>
      </c>
      <c r="C3928" s="0" t="n">
        <f aca="false">0.5*(B3927+B3928)*(A3928-A3927)</f>
        <v>8.42817028669823E-012</v>
      </c>
    </row>
    <row r="3929" customFormat="false" ht="12.8" hidden="false" customHeight="false" outlineLevel="0" collapsed="false">
      <c r="A3929" s="0" t="n">
        <v>0.3927</v>
      </c>
      <c r="B3929" s="0" t="n">
        <f aca="false">A3929^17*EXP(-A3929)</f>
        <v>8.48179708865246E-008</v>
      </c>
      <c r="C3929" s="0" t="n">
        <f aca="false">0.5*(B3928+B3929)*(A3929-A3928)</f>
        <v>8.46389785202538E-012</v>
      </c>
    </row>
    <row r="3930" customFormat="false" ht="12.8" hidden="false" customHeight="false" outlineLevel="0" collapsed="false">
      <c r="A3930" s="0" t="n">
        <v>0.3928</v>
      </c>
      <c r="B3930" s="0" t="n">
        <f aca="false">A3930^17*EXP(-A3930)</f>
        <v>8.51773790449348E-008</v>
      </c>
      <c r="C3930" s="0" t="n">
        <f aca="false">0.5*(B3929+B3930)*(A3930-A3929)</f>
        <v>8.49976749657675E-012</v>
      </c>
    </row>
    <row r="3931" customFormat="false" ht="12.8" hidden="false" customHeight="false" outlineLevel="0" collapsed="false">
      <c r="A3931" s="0" t="n">
        <v>0.3929</v>
      </c>
      <c r="B3931" s="0" t="n">
        <f aca="false">A3931^17*EXP(-A3931)</f>
        <v>8.55382159147909E-008</v>
      </c>
      <c r="C3931" s="0" t="n">
        <f aca="false">0.5*(B3930+B3931)*(A3931-A3930)</f>
        <v>8.53577974798535E-012</v>
      </c>
    </row>
    <row r="3932" customFormat="false" ht="12.8" hidden="false" customHeight="false" outlineLevel="0" collapsed="false">
      <c r="A3932" s="0" t="n">
        <v>0.393</v>
      </c>
      <c r="B3932" s="0" t="n">
        <f aca="false">A3932^17*EXP(-A3932)</f>
        <v>8.59004867998846E-008</v>
      </c>
      <c r="C3932" s="0" t="n">
        <f aca="false">0.5*(B3931+B3932)*(A3932-A3931)</f>
        <v>8.57193513573283E-012</v>
      </c>
    </row>
    <row r="3933" customFormat="false" ht="12.8" hidden="false" customHeight="false" outlineLevel="0" collapsed="false">
      <c r="A3933" s="0" t="n">
        <v>0.3931</v>
      </c>
      <c r="B3933" s="0" t="n">
        <f aca="false">A3933^17*EXP(-A3933)</f>
        <v>8.62641970222977E-008</v>
      </c>
      <c r="C3933" s="0" t="n">
        <f aca="false">0.5*(B3932+B3933)*(A3933-A3932)</f>
        <v>8.60823419110816E-012</v>
      </c>
    </row>
    <row r="3934" customFormat="false" ht="12.8" hidden="false" customHeight="false" outlineLevel="0" collapsed="false">
      <c r="A3934" s="0" t="n">
        <v>0.3932</v>
      </c>
      <c r="B3934" s="0" t="n">
        <f aca="false">A3934^17*EXP(-A3934)</f>
        <v>8.66293519224609E-008</v>
      </c>
      <c r="C3934" s="0" t="n">
        <f aca="false">0.5*(B3933+B3934)*(A3934-A3933)</f>
        <v>8.64467744723698E-012</v>
      </c>
    </row>
    <row r="3935" customFormat="false" ht="12.8" hidden="false" customHeight="false" outlineLevel="0" collapsed="false">
      <c r="A3935" s="0" t="n">
        <v>0.3933</v>
      </c>
      <c r="B3935" s="0" t="n">
        <f aca="false">A3935^17*EXP(-A3935)</f>
        <v>8.69959568592123E-008</v>
      </c>
      <c r="C3935" s="0" t="n">
        <f aca="false">0.5*(B3934+B3935)*(A3935-A3934)</f>
        <v>8.68126543908752E-012</v>
      </c>
    </row>
    <row r="3936" customFormat="false" ht="12.8" hidden="false" customHeight="false" outlineLevel="0" collapsed="false">
      <c r="A3936" s="0" t="n">
        <v>0.3934</v>
      </c>
      <c r="B3936" s="0" t="n">
        <f aca="false">A3936^17*EXP(-A3936)</f>
        <v>8.73640172098549E-008</v>
      </c>
      <c r="C3936" s="0" t="n">
        <f aca="false">0.5*(B3935+B3936)*(A3936-A3935)</f>
        <v>8.7179987034524E-012</v>
      </c>
    </row>
    <row r="3937" customFormat="false" ht="12.8" hidden="false" customHeight="false" outlineLevel="0" collapsed="false">
      <c r="A3937" s="0" t="n">
        <v>0.3935</v>
      </c>
      <c r="B3937" s="0" t="n">
        <f aca="false">A3937^17*EXP(-A3937)</f>
        <v>8.77335383702169E-008</v>
      </c>
      <c r="C3937" s="0" t="n">
        <f aca="false">0.5*(B3936+B3937)*(A3937-A3936)</f>
        <v>8.75487777900263E-012</v>
      </c>
    </row>
    <row r="3938" customFormat="false" ht="12.8" hidden="false" customHeight="false" outlineLevel="0" collapsed="false">
      <c r="A3938" s="0" t="n">
        <v>0.3936</v>
      </c>
      <c r="B3938" s="0" t="n">
        <f aca="false">A3938^17*EXP(-A3938)</f>
        <v>8.81045257547096E-008</v>
      </c>
      <c r="C3938" s="0" t="n">
        <f aca="false">0.5*(B3937+B3938)*(A3938-A3937)</f>
        <v>8.79190320624536E-012</v>
      </c>
    </row>
    <row r="3939" customFormat="false" ht="12.8" hidden="false" customHeight="false" outlineLevel="0" collapsed="false">
      <c r="A3939" s="0" t="n">
        <v>0.3937</v>
      </c>
      <c r="B3939" s="0" t="n">
        <f aca="false">A3939^17*EXP(-A3939)</f>
        <v>8.84769847963869E-008</v>
      </c>
      <c r="C3939" s="0" t="n">
        <f aca="false">0.5*(B3938+B3939)*(A3939-A3938)</f>
        <v>8.82907552755385E-012</v>
      </c>
    </row>
    <row r="3940" customFormat="false" ht="12.8" hidden="false" customHeight="false" outlineLevel="0" collapsed="false">
      <c r="A3940" s="0" t="n">
        <v>0.3938</v>
      </c>
      <c r="B3940" s="0" t="n">
        <f aca="false">A3940^17*EXP(-A3940)</f>
        <v>8.88509209470043E-008</v>
      </c>
      <c r="C3940" s="0" t="n">
        <f aca="false">0.5*(B3939+B3940)*(A3940-A3939)</f>
        <v>8.8663952871735E-012</v>
      </c>
    </row>
    <row r="3941" customFormat="false" ht="12.8" hidden="false" customHeight="false" outlineLevel="0" collapsed="false">
      <c r="A3941" s="0" t="n">
        <v>0.3939</v>
      </c>
      <c r="B3941" s="0" t="n">
        <f aca="false">A3941^17*EXP(-A3941)</f>
        <v>8.92263396770782E-008</v>
      </c>
      <c r="C3941" s="0" t="n">
        <f aca="false">0.5*(B3940+B3941)*(A3941-A3940)</f>
        <v>8.90386303120315E-012</v>
      </c>
    </row>
    <row r="3942" customFormat="false" ht="12.8" hidden="false" customHeight="false" outlineLevel="0" collapsed="false">
      <c r="A3942" s="0" t="n">
        <v>0.394</v>
      </c>
      <c r="B3942" s="0" t="n">
        <f aca="false">A3942^17*EXP(-A3942)</f>
        <v>8.96032464759462E-008</v>
      </c>
      <c r="C3942" s="0" t="n">
        <f aca="false">0.5*(B3941+B3942)*(A3942-A3941)</f>
        <v>8.94147930765024E-012</v>
      </c>
    </row>
    <row r="3943" customFormat="false" ht="12.8" hidden="false" customHeight="false" outlineLevel="0" collapsed="false">
      <c r="A3943" s="0" t="n">
        <v>0.3941</v>
      </c>
      <c r="B3943" s="0" t="n">
        <f aca="false">A3943^17*EXP(-A3943)</f>
        <v>8.99816468518261E-008</v>
      </c>
      <c r="C3943" s="0" t="n">
        <f aca="false">0.5*(B3942+B3943)*(A3943-A3942)</f>
        <v>8.97924466638763E-012</v>
      </c>
    </row>
    <row r="3944" customFormat="false" ht="12.8" hidden="false" customHeight="false" outlineLevel="0" collapsed="false">
      <c r="A3944" s="0" t="n">
        <v>0.3942</v>
      </c>
      <c r="B3944" s="0" t="n">
        <f aca="false">A3944^17*EXP(-A3944)</f>
        <v>9.03615463318765E-008</v>
      </c>
      <c r="C3944" s="0" t="n">
        <f aca="false">0.5*(B3943+B3944)*(A3944-A3943)</f>
        <v>9.01715965918414E-012</v>
      </c>
    </row>
    <row r="3945" customFormat="false" ht="12.8" hidden="false" customHeight="false" outlineLevel="0" collapsed="false">
      <c r="A3945" s="0" t="n">
        <v>0.3943</v>
      </c>
      <c r="B3945" s="0" t="n">
        <f aca="false">A3945^17*EXP(-A3945)</f>
        <v>9.07429504622565E-008</v>
      </c>
      <c r="C3945" s="0" t="n">
        <f aca="false">0.5*(B3944+B3945)*(A3945-A3944)</f>
        <v>9.05522483971068E-012</v>
      </c>
    </row>
    <row r="3946" customFormat="false" ht="12.8" hidden="false" customHeight="false" outlineLevel="0" collapsed="false">
      <c r="A3946" s="0" t="n">
        <v>0.3944</v>
      </c>
      <c r="B3946" s="0" t="n">
        <f aca="false">A3946^17*EXP(-A3946)</f>
        <v>9.11258648081856E-008</v>
      </c>
      <c r="C3946" s="0" t="n">
        <f aca="false">0.5*(B3945+B3946)*(A3946-A3945)</f>
        <v>9.0934407635211E-012</v>
      </c>
    </row>
    <row r="3947" customFormat="false" ht="12.8" hidden="false" customHeight="false" outlineLevel="0" collapsed="false">
      <c r="A3947" s="0" t="n">
        <v>0.3945</v>
      </c>
      <c r="B3947" s="0" t="n">
        <f aca="false">A3947^17*EXP(-A3947)</f>
        <v>9.15102949540054E-008</v>
      </c>
      <c r="C3947" s="0" t="n">
        <f aca="false">0.5*(B3946+B3947)*(A3947-A3946)</f>
        <v>9.13180798810854E-012</v>
      </c>
    </row>
    <row r="3948" customFormat="false" ht="12.8" hidden="false" customHeight="false" outlineLevel="0" collapsed="false">
      <c r="A3948" s="0" t="n">
        <v>0.3946</v>
      </c>
      <c r="B3948" s="0" t="n">
        <f aca="false">A3948^17*EXP(-A3948)</f>
        <v>9.18962465032392E-008</v>
      </c>
      <c r="C3948" s="0" t="n">
        <f aca="false">0.5*(B3947+B3948)*(A3948-A3947)</f>
        <v>9.17032707286122E-012</v>
      </c>
    </row>
    <row r="3949" customFormat="false" ht="12.8" hidden="false" customHeight="false" outlineLevel="0" collapsed="false">
      <c r="A3949" s="0" t="n">
        <v>0.3947</v>
      </c>
      <c r="B3949" s="0" t="n">
        <f aca="false">A3949^17*EXP(-A3949)</f>
        <v>9.22837250786533E-008</v>
      </c>
      <c r="C3949" s="0" t="n">
        <f aca="false">0.5*(B3948+B3949)*(A3949-A3948)</f>
        <v>9.20899857909361E-012</v>
      </c>
    </row>
    <row r="3950" customFormat="false" ht="12.8" hidden="false" customHeight="false" outlineLevel="0" collapsed="false">
      <c r="A3950" s="0" t="n">
        <v>0.3948</v>
      </c>
      <c r="B3950" s="0" t="n">
        <f aca="false">A3950^17*EXP(-A3950)</f>
        <v>9.26727363223181E-008</v>
      </c>
      <c r="C3950" s="0" t="n">
        <f aca="false">0.5*(B3949+B3950)*(A3950-A3949)</f>
        <v>9.24782307005268E-012</v>
      </c>
    </row>
    <row r="3951" customFormat="false" ht="12.8" hidden="false" customHeight="false" outlineLevel="0" collapsed="false">
      <c r="A3951" s="0" t="n">
        <v>0.3949</v>
      </c>
      <c r="B3951" s="0" t="n">
        <f aca="false">A3951^17*EXP(-A3951)</f>
        <v>9.30632858956681E-008</v>
      </c>
      <c r="C3951" s="0" t="n">
        <f aca="false">0.5*(B3950+B3951)*(A3951-A3950)</f>
        <v>9.28680111089829E-012</v>
      </c>
    </row>
    <row r="3952" customFormat="false" ht="12.8" hidden="false" customHeight="false" outlineLevel="0" collapsed="false">
      <c r="A3952" s="0" t="n">
        <v>0.395</v>
      </c>
      <c r="B3952" s="0" t="n">
        <f aca="false">A3952^17*EXP(-A3952)</f>
        <v>9.34553794795653E-008</v>
      </c>
      <c r="C3952" s="0" t="n">
        <f aca="false">0.5*(B3951+B3952)*(A3952-A3951)</f>
        <v>9.32593326876065E-012</v>
      </c>
    </row>
    <row r="3953" customFormat="false" ht="12.8" hidden="false" customHeight="false" outlineLevel="0" collapsed="false">
      <c r="A3953" s="0" t="n">
        <v>0.3951</v>
      </c>
      <c r="B3953" s="0" t="n">
        <f aca="false">A3953^17*EXP(-A3953)</f>
        <v>9.38490227743593E-008</v>
      </c>
      <c r="C3953" s="0" t="n">
        <f aca="false">0.5*(B3952+B3953)*(A3953-A3952)</f>
        <v>9.3652201126952E-012</v>
      </c>
    </row>
    <row r="3954" customFormat="false" ht="12.8" hidden="false" customHeight="false" outlineLevel="0" collapsed="false">
      <c r="A3954" s="0" t="n">
        <v>0.3952</v>
      </c>
      <c r="B3954" s="0" t="n">
        <f aca="false">A3954^17*EXP(-A3954)</f>
        <v>9.42442214999492E-008</v>
      </c>
      <c r="C3954" s="0" t="n">
        <f aca="false">0.5*(B3953+B3954)*(A3954-A3953)</f>
        <v>9.40466221371439E-012</v>
      </c>
    </row>
    <row r="3955" customFormat="false" ht="12.8" hidden="false" customHeight="false" outlineLevel="0" collapsed="false">
      <c r="A3955" s="0" t="n">
        <v>0.3953</v>
      </c>
      <c r="B3955" s="0" t="n">
        <f aca="false">A3955^17*EXP(-A3955)</f>
        <v>9.46409813958462E-008</v>
      </c>
      <c r="C3955" s="0" t="n">
        <f aca="false">0.5*(B3954+B3955)*(A3955-A3954)</f>
        <v>9.44426014479397E-012</v>
      </c>
    </row>
    <row r="3956" customFormat="false" ht="12.8" hidden="false" customHeight="false" outlineLevel="0" collapsed="false">
      <c r="A3956" s="0" t="n">
        <v>0.3954</v>
      </c>
      <c r="B3956" s="0" t="n">
        <f aca="false">A3956^17*EXP(-A3956)</f>
        <v>9.50393082212342E-008</v>
      </c>
      <c r="C3956" s="0" t="n">
        <f aca="false">0.5*(B3955+B3956)*(A3956-A3955)</f>
        <v>9.48401448085297E-012</v>
      </c>
    </row>
    <row r="3957" customFormat="false" ht="12.8" hidden="false" customHeight="false" outlineLevel="0" collapsed="false">
      <c r="A3957" s="0" t="n">
        <v>0.3955</v>
      </c>
      <c r="B3957" s="0" t="n">
        <f aca="false">A3957^17*EXP(-A3957)</f>
        <v>9.54392077550338E-008</v>
      </c>
      <c r="C3957" s="0" t="n">
        <f aca="false">0.5*(B3956+B3957)*(A3957-A3956)</f>
        <v>9.52392579881235E-012</v>
      </c>
    </row>
    <row r="3958" customFormat="false" ht="12.8" hidden="false" customHeight="false" outlineLevel="0" collapsed="false">
      <c r="A3958" s="0" t="n">
        <v>0.3956</v>
      </c>
      <c r="B3958" s="0" t="n">
        <f aca="false">A3958^17*EXP(-A3958)</f>
        <v>9.58406857959639E-008</v>
      </c>
      <c r="C3958" s="0" t="n">
        <f aca="false">0.5*(B3957+B3958)*(A3958-A3957)</f>
        <v>9.56399467754883E-012</v>
      </c>
    </row>
    <row r="3959" customFormat="false" ht="12.8" hidden="false" customHeight="false" outlineLevel="0" collapsed="false">
      <c r="A3959" s="0" t="n">
        <v>0.3957</v>
      </c>
      <c r="B3959" s="0" t="n">
        <f aca="false">A3959^17*EXP(-A3959)</f>
        <v>9.6243748162604E-008</v>
      </c>
      <c r="C3959" s="0" t="n">
        <f aca="false">0.5*(B3958+B3959)*(A3959-A3958)</f>
        <v>9.60422169792734E-012</v>
      </c>
    </row>
    <row r="3960" customFormat="false" ht="12.8" hidden="false" customHeight="false" outlineLevel="0" collapsed="false">
      <c r="A3960" s="0" t="n">
        <v>0.3958</v>
      </c>
      <c r="B3960" s="0" t="n">
        <f aca="false">A3960^17*EXP(-A3960)</f>
        <v>9.66484006934579E-008</v>
      </c>
      <c r="C3960" s="0" t="n">
        <f aca="false">0.5*(B3959+B3960)*(A3960-A3959)</f>
        <v>9.64460744280739E-012</v>
      </c>
    </row>
    <row r="3961" customFormat="false" ht="12.8" hidden="false" customHeight="false" outlineLevel="0" collapsed="false">
      <c r="A3961" s="0" t="n">
        <v>0.3959</v>
      </c>
      <c r="B3961" s="0" t="n">
        <f aca="false">A3961^17*EXP(-A3961)</f>
        <v>9.70546492470153E-008</v>
      </c>
      <c r="C3961" s="0" t="n">
        <f aca="false">0.5*(B3960+B3961)*(A3961-A3960)</f>
        <v>9.6851524970226E-012</v>
      </c>
    </row>
    <row r="3962" customFormat="false" ht="12.8" hidden="false" customHeight="false" outlineLevel="0" collapsed="false">
      <c r="A3962" s="0" t="n">
        <v>0.396</v>
      </c>
      <c r="B3962" s="0" t="n">
        <f aca="false">A3962^17*EXP(-A3962)</f>
        <v>9.74624997018167E-008</v>
      </c>
      <c r="C3962" s="0" t="n">
        <f aca="false">0.5*(B3961+B3962)*(A3962-A3961)</f>
        <v>9.72585744744053E-012</v>
      </c>
    </row>
    <row r="3963" customFormat="false" ht="12.8" hidden="false" customHeight="false" outlineLevel="0" collapsed="false">
      <c r="A3963" s="0" t="n">
        <v>0.3961</v>
      </c>
      <c r="B3963" s="0" t="n">
        <f aca="false">A3963^17*EXP(-A3963)</f>
        <v>9.78719579565153E-008</v>
      </c>
      <c r="C3963" s="0" t="n">
        <f aca="false">0.5*(B3962+B3963)*(A3963-A3962)</f>
        <v>9.76672288291553E-012</v>
      </c>
    </row>
    <row r="3964" customFormat="false" ht="12.8" hidden="false" customHeight="false" outlineLevel="0" collapsed="false">
      <c r="A3964" s="0" t="n">
        <v>0.3962</v>
      </c>
      <c r="B3964" s="0" t="n">
        <f aca="false">A3964^17*EXP(-A3964)</f>
        <v>9.82830299299414E-008</v>
      </c>
      <c r="C3964" s="0" t="n">
        <f aca="false">0.5*(B3963+B3964)*(A3964-A3963)</f>
        <v>9.80774939432176E-012</v>
      </c>
    </row>
    <row r="3965" customFormat="false" ht="12.8" hidden="false" customHeight="false" outlineLevel="0" collapsed="false">
      <c r="A3965" s="0" t="n">
        <v>0.3963</v>
      </c>
      <c r="B3965" s="0" t="n">
        <f aca="false">A3965^17*EXP(-A3965)</f>
        <v>9.86957215611659E-008</v>
      </c>
      <c r="C3965" s="0" t="n">
        <f aca="false">0.5*(B3964+B3965)*(A3965-A3964)</f>
        <v>9.84893757455975E-012</v>
      </c>
    </row>
    <row r="3966" customFormat="false" ht="12.8" hidden="false" customHeight="false" outlineLevel="0" collapsed="false">
      <c r="A3966" s="0" t="n">
        <v>0.3964</v>
      </c>
      <c r="B3966" s="0" t="n">
        <f aca="false">A3966^17*EXP(-A3966)</f>
        <v>9.91100388095634E-008</v>
      </c>
      <c r="C3966" s="0" t="n">
        <f aca="false">0.5*(B3965+B3966)*(A3966-A3965)</f>
        <v>9.89028801853537E-012</v>
      </c>
    </row>
    <row r="3967" customFormat="false" ht="12.8" hidden="false" customHeight="false" outlineLevel="0" collapsed="false">
      <c r="A3967" s="0" t="n">
        <v>0.3965</v>
      </c>
      <c r="B3967" s="0" t="n">
        <f aca="false">A3967^17*EXP(-A3967)</f>
        <v>9.95259876548776E-008</v>
      </c>
      <c r="C3967" s="0" t="n">
        <f aca="false">0.5*(B3966+B3967)*(A3967-A3966)</f>
        <v>9.93180132322096E-012</v>
      </c>
    </row>
    <row r="3968" customFormat="false" ht="12.8" hidden="false" customHeight="false" outlineLevel="0" collapsed="false">
      <c r="A3968" s="0" t="n">
        <v>0.3966</v>
      </c>
      <c r="B3968" s="0" t="n">
        <f aca="false">A3968^17*EXP(-A3968)</f>
        <v>9.9943574097285E-008</v>
      </c>
      <c r="C3968" s="0" t="n">
        <f aca="false">0.5*(B3967+B3968)*(A3968-A3967)</f>
        <v>9.97347808760703E-012</v>
      </c>
    </row>
    <row r="3969" customFormat="false" ht="12.8" hidden="false" customHeight="false" outlineLevel="0" collapsed="false">
      <c r="A3969" s="0" t="n">
        <v>0.3967</v>
      </c>
      <c r="B3969" s="0" t="n">
        <f aca="false">A3969^17*EXP(-A3969)</f>
        <v>1.00362804157459E-007</v>
      </c>
      <c r="C3969" s="0" t="n">
        <f aca="false">0.5*(B3968+B3969)*(A3969-A3968)</f>
        <v>1.00153189127361E-011</v>
      </c>
    </row>
    <row r="3970" customFormat="false" ht="12.8" hidden="false" customHeight="false" outlineLevel="0" collapsed="false">
      <c r="A3970" s="0" t="n">
        <v>0.3968</v>
      </c>
      <c r="B3970" s="0" t="n">
        <f aca="false">A3970^17*EXP(-A3970)</f>
        <v>1.00783683876635E-007</v>
      </c>
      <c r="C3970" s="0" t="n">
        <f aca="false">0.5*(B3969+B3970)*(A3970-A3969)</f>
        <v>1.00573244017092E-011</v>
      </c>
    </row>
    <row r="3971" customFormat="false" ht="12.8" hidden="false" customHeight="false" outlineLevel="0" collapsed="false">
      <c r="A3971" s="0" t="n">
        <v>0.3969</v>
      </c>
      <c r="B3971" s="0" t="n">
        <f aca="false">A3971^17*EXP(-A3971)</f>
        <v>1.01206219316676E-007</v>
      </c>
      <c r="C3971" s="0" t="n">
        <f aca="false">0.5*(B3970+B3971)*(A3971-A3970)</f>
        <v>1.00994951596644E-011</v>
      </c>
    </row>
    <row r="3972" customFormat="false" ht="12.8" hidden="false" customHeight="false" outlineLevel="0" collapsed="false">
      <c r="A3972" s="0" t="n">
        <v>0.397</v>
      </c>
      <c r="B3972" s="0" t="n">
        <f aca="false">A3972^17*EXP(-A3972)</f>
        <v>1.01630416560134E-007</v>
      </c>
      <c r="C3972" s="0" t="n">
        <f aca="false">0.5*(B3971+B3972)*(A3972-A3971)</f>
        <v>1.01418317938394E-011</v>
      </c>
    </row>
    <row r="3973" customFormat="false" ht="12.8" hidden="false" customHeight="false" outlineLevel="0" collapsed="false">
      <c r="A3973" s="0" t="n">
        <v>0.3971</v>
      </c>
      <c r="B3973" s="0" t="n">
        <f aca="false">A3973^17*EXP(-A3973)</f>
        <v>1.0205628171032E-007</v>
      </c>
      <c r="C3973" s="0" t="n">
        <f aca="false">0.5*(B3972+B3973)*(A3973-A3972)</f>
        <v>1.01843349135216E-011</v>
      </c>
    </row>
    <row r="3974" customFormat="false" ht="12.8" hidden="false" customHeight="false" outlineLevel="0" collapsed="false">
      <c r="A3974" s="0" t="n">
        <v>0.3972</v>
      </c>
      <c r="B3974" s="0" t="n">
        <f aca="false">A3974^17*EXP(-A3974)</f>
        <v>1.02483820891369E-007</v>
      </c>
      <c r="C3974" s="0" t="n">
        <f aca="false">0.5*(B3973+B3974)*(A3974-A3973)</f>
        <v>1.02270051300833E-011</v>
      </c>
    </row>
    <row r="3975" customFormat="false" ht="12.8" hidden="false" customHeight="false" outlineLevel="0" collapsed="false">
      <c r="A3975" s="0" t="n">
        <v>0.3973</v>
      </c>
      <c r="B3975" s="0" t="n">
        <f aca="false">A3975^17*EXP(-A3975)</f>
        <v>1.02913040248299E-007</v>
      </c>
      <c r="C3975" s="0" t="n">
        <f aca="false">0.5*(B3974+B3975)*(A3975-A3974)</f>
        <v>1.0269843056988E-011</v>
      </c>
    </row>
    <row r="3976" customFormat="false" ht="12.8" hidden="false" customHeight="false" outlineLevel="0" collapsed="false">
      <c r="A3976" s="0" t="n">
        <v>0.3974</v>
      </c>
      <c r="B3976" s="0" t="n">
        <f aca="false">A3976^17*EXP(-A3976)</f>
        <v>1.03343945947087E-007</v>
      </c>
      <c r="C3976" s="0" t="n">
        <f aca="false">0.5*(B3975+B3976)*(A3976-A3975)</f>
        <v>1.03128493097682E-011</v>
      </c>
    </row>
    <row r="3977" customFormat="false" ht="12.8" hidden="false" customHeight="false" outlineLevel="0" collapsed="false">
      <c r="A3977" s="0" t="n">
        <v>0.3975</v>
      </c>
      <c r="B3977" s="0" t="n">
        <f aca="false">A3977^17*EXP(-A3977)</f>
        <v>1.03776544174725E-007</v>
      </c>
      <c r="C3977" s="0" t="n">
        <f aca="false">0.5*(B3976+B3977)*(A3977-A3976)</f>
        <v>1.03560245060894E-011</v>
      </c>
    </row>
    <row r="3978" customFormat="false" ht="12.8" hidden="false" customHeight="false" outlineLevel="0" collapsed="false">
      <c r="A3978" s="0" t="n">
        <v>0.3976</v>
      </c>
      <c r="B3978" s="0" t="n">
        <f aca="false">A3978^17*EXP(-A3978)</f>
        <v>1.04210841139294E-007</v>
      </c>
      <c r="C3978" s="0" t="n">
        <f aca="false">0.5*(B3977+B3978)*(A3978-A3977)</f>
        <v>1.03993692656998E-011</v>
      </c>
    </row>
    <row r="3979" customFormat="false" ht="12.8" hidden="false" customHeight="false" outlineLevel="0" collapsed="false">
      <c r="A3979" s="0" t="n">
        <v>0.3977</v>
      </c>
      <c r="B3979" s="0" t="n">
        <f aca="false">A3979^17*EXP(-A3979)</f>
        <v>1.04646843070025E-007</v>
      </c>
      <c r="C3979" s="0" t="n">
        <f aca="false">0.5*(B3978+B3979)*(A3979-A3978)</f>
        <v>1.04428842104648E-011</v>
      </c>
    </row>
    <row r="3980" customFormat="false" ht="12.8" hidden="false" customHeight="false" outlineLevel="0" collapsed="false">
      <c r="A3980" s="0" t="n">
        <v>0.3978</v>
      </c>
      <c r="B3980" s="0" t="n">
        <f aca="false">A3980^17*EXP(-A3980)</f>
        <v>1.0508455621737E-007</v>
      </c>
      <c r="C3980" s="0" t="n">
        <f aca="false">0.5*(B3979+B3980)*(A3980-A3979)</f>
        <v>1.04865699643744E-011</v>
      </c>
    </row>
    <row r="3981" customFormat="false" ht="12.8" hidden="false" customHeight="false" outlineLevel="0" collapsed="false">
      <c r="A3981" s="0" t="n">
        <v>0.3979</v>
      </c>
      <c r="B3981" s="0" t="n">
        <f aca="false">A3981^17*EXP(-A3981)</f>
        <v>1.05523986853063E-007</v>
      </c>
      <c r="C3981" s="0" t="n">
        <f aca="false">0.5*(B3980+B3981)*(A3981-A3980)</f>
        <v>1.05304271535205E-011</v>
      </c>
    </row>
    <row r="3982" customFormat="false" ht="12.8" hidden="false" customHeight="false" outlineLevel="0" collapsed="false">
      <c r="A3982" s="0" t="n">
        <v>0.398</v>
      </c>
      <c r="B3982" s="0" t="n">
        <f aca="false">A3982^17*EXP(-A3982)</f>
        <v>1.05965141270193E-007</v>
      </c>
      <c r="C3982" s="0" t="n">
        <f aca="false">0.5*(B3981+B3982)*(A3982-A3981)</f>
        <v>1.05744564061617E-011</v>
      </c>
    </row>
    <row r="3983" customFormat="false" ht="12.8" hidden="false" customHeight="false" outlineLevel="0" collapsed="false">
      <c r="A3983" s="0" t="n">
        <v>0.3981</v>
      </c>
      <c r="B3983" s="0" t="n">
        <f aca="false">A3983^17*EXP(-A3983)</f>
        <v>1.06408025783268E-007</v>
      </c>
      <c r="C3983" s="0" t="n">
        <f aca="false">0.5*(B3982+B3983)*(A3983-A3982)</f>
        <v>1.06186583526719E-011</v>
      </c>
    </row>
    <row r="3984" customFormat="false" ht="12.8" hidden="false" customHeight="false" outlineLevel="0" collapsed="false">
      <c r="A3984" s="0" t="n">
        <v>0.3982</v>
      </c>
      <c r="B3984" s="0" t="n">
        <f aca="false">A3984^17*EXP(-A3984)</f>
        <v>1.06852646728282E-007</v>
      </c>
      <c r="C3984" s="0" t="n">
        <f aca="false">0.5*(B3983+B3984)*(A3984-A3983)</f>
        <v>1.06630336255763E-011</v>
      </c>
    </row>
    <row r="3985" customFormat="false" ht="12.8" hidden="false" customHeight="false" outlineLevel="0" collapsed="false">
      <c r="A3985" s="0" t="n">
        <v>0.3983</v>
      </c>
      <c r="B3985" s="0" t="n">
        <f aca="false">A3985^17*EXP(-A3985)</f>
        <v>1.07299010462782E-007</v>
      </c>
      <c r="C3985" s="0" t="n">
        <f aca="false">0.5*(B3984+B3985)*(A3985-A3984)</f>
        <v>1.0707582859558E-011</v>
      </c>
    </row>
    <row r="3986" customFormat="false" ht="12.8" hidden="false" customHeight="false" outlineLevel="0" collapsed="false">
      <c r="A3986" s="0" t="n">
        <v>0.3984</v>
      </c>
      <c r="B3986" s="0" t="n">
        <f aca="false">A3986^17*EXP(-A3986)</f>
        <v>1.0774712336594E-007</v>
      </c>
      <c r="C3986" s="0" t="n">
        <f aca="false">0.5*(B3985+B3986)*(A3986-A3985)</f>
        <v>1.07523066914349E-011</v>
      </c>
    </row>
    <row r="3987" customFormat="false" ht="12.8" hidden="false" customHeight="false" outlineLevel="0" collapsed="false">
      <c r="A3987" s="0" t="n">
        <v>0.3985</v>
      </c>
      <c r="B3987" s="0" t="n">
        <f aca="false">A3987^17*EXP(-A3987)</f>
        <v>1.08196991838614E-007</v>
      </c>
      <c r="C3987" s="0" t="n">
        <f aca="false">0.5*(B3986+B3987)*(A3987-A3986)</f>
        <v>1.07972057602265E-011</v>
      </c>
    </row>
    <row r="3988" customFormat="false" ht="12.8" hidden="false" customHeight="false" outlineLevel="0" collapsed="false">
      <c r="A3988" s="0" t="n">
        <v>0.3986</v>
      </c>
      <c r="B3988" s="0" t="n">
        <f aca="false">A3988^17*EXP(-A3988)</f>
        <v>1.08648622303424E-007</v>
      </c>
      <c r="C3988" s="0" t="n">
        <f aca="false">0.5*(B3987+B3988)*(A3988-A3987)</f>
        <v>1.08422807071007E-011</v>
      </c>
    </row>
    <row r="3989" customFormat="false" ht="12.8" hidden="false" customHeight="false" outlineLevel="0" collapsed="false">
      <c r="A3989" s="0" t="n">
        <v>0.3987</v>
      </c>
      <c r="B3989" s="0" t="n">
        <f aca="false">A3989^17*EXP(-A3989)</f>
        <v>1.09102021204811E-007</v>
      </c>
      <c r="C3989" s="0" t="n">
        <f aca="false">0.5*(B3988+B3989)*(A3989-A3988)</f>
        <v>1.08875321754105E-011</v>
      </c>
    </row>
    <row r="3990" customFormat="false" ht="12.8" hidden="false" customHeight="false" outlineLevel="0" collapsed="false">
      <c r="A3990" s="0" t="n">
        <v>0.3988</v>
      </c>
      <c r="B3990" s="0" t="n">
        <f aca="false">A3990^17*EXP(-A3990)</f>
        <v>1.09557195009116E-007</v>
      </c>
      <c r="C3990" s="0" t="n">
        <f aca="false">0.5*(B3989+B3990)*(A3990-A3989)</f>
        <v>1.09329608107012E-011</v>
      </c>
    </row>
    <row r="3991" customFormat="false" ht="12.8" hidden="false" customHeight="false" outlineLevel="0" collapsed="false">
      <c r="A3991" s="0" t="n">
        <v>0.3989</v>
      </c>
      <c r="B3991" s="0" t="n">
        <f aca="false">A3991^17*EXP(-A3991)</f>
        <v>1.10014150204639E-007</v>
      </c>
      <c r="C3991" s="0" t="n">
        <f aca="false">0.5*(B3990+B3991)*(A3991-A3990)</f>
        <v>1.09785672606865E-011</v>
      </c>
    </row>
    <row r="3992" customFormat="false" ht="12.8" hidden="false" customHeight="false" outlineLevel="0" collapsed="false">
      <c r="A3992" s="0" t="n">
        <v>0.399</v>
      </c>
      <c r="B3992" s="0" t="n">
        <f aca="false">A3992^17*EXP(-A3992)</f>
        <v>1.10472893301714E-007</v>
      </c>
      <c r="C3992" s="0" t="n">
        <f aca="false">0.5*(B3991+B3992)*(A3992-A3991)</f>
        <v>1.10243521753164E-011</v>
      </c>
    </row>
    <row r="3993" customFormat="false" ht="12.8" hidden="false" customHeight="false" outlineLevel="0" collapsed="false">
      <c r="A3993" s="0" t="n">
        <v>0.3991</v>
      </c>
      <c r="B3993" s="0" t="n">
        <f aca="false">A3993^17*EXP(-A3993)</f>
        <v>1.10933430832776E-007</v>
      </c>
      <c r="C3993" s="0" t="n">
        <f aca="false">0.5*(B3992+B3993)*(A3993-A3992)</f>
        <v>1.10703162067233E-011</v>
      </c>
    </row>
    <row r="3994" customFormat="false" ht="12.8" hidden="false" customHeight="false" outlineLevel="0" collapsed="false">
      <c r="A3994" s="0" t="n">
        <v>0.3992</v>
      </c>
      <c r="B3994" s="0" t="n">
        <f aca="false">A3994^17*EXP(-A3994)</f>
        <v>1.1139576935243E-007</v>
      </c>
      <c r="C3994" s="0" t="n">
        <f aca="false">0.5*(B3993+B3994)*(A3994-A3993)</f>
        <v>1.11164600092591E-011</v>
      </c>
    </row>
    <row r="3995" customFormat="false" ht="12.8" hidden="false" customHeight="false" outlineLevel="0" collapsed="false">
      <c r="A3995" s="0" t="n">
        <v>0.3993</v>
      </c>
      <c r="B3995" s="0" t="n">
        <f aca="false">A3995^17*EXP(-A3995)</f>
        <v>1.11859915437522E-007</v>
      </c>
      <c r="C3995" s="0" t="n">
        <f aca="false">0.5*(B3994+B3995)*(A3995-A3994)</f>
        <v>1.11627842395025E-011</v>
      </c>
    </row>
    <row r="3996" customFormat="false" ht="12.8" hidden="false" customHeight="false" outlineLevel="0" collapsed="false">
      <c r="A3996" s="0" t="n">
        <v>0.3994</v>
      </c>
      <c r="B3996" s="0" t="n">
        <f aca="false">A3996^17*EXP(-A3996)</f>
        <v>1.12325875687205E-007</v>
      </c>
      <c r="C3996" s="0" t="n">
        <f aca="false">0.5*(B3995+B3996)*(A3996-A3995)</f>
        <v>1.12092895562351E-011</v>
      </c>
    </row>
    <row r="3997" customFormat="false" ht="12.8" hidden="false" customHeight="false" outlineLevel="0" collapsed="false">
      <c r="A3997" s="0" t="n">
        <v>0.3995</v>
      </c>
      <c r="B3997" s="0" t="n">
        <f aca="false">A3997^17*EXP(-A3997)</f>
        <v>1.12793656723015E-007</v>
      </c>
      <c r="C3997" s="0" t="n">
        <f aca="false">0.5*(B3996+B3997)*(A3997-A3996)</f>
        <v>1.12559766205098E-011</v>
      </c>
    </row>
    <row r="3998" customFormat="false" ht="12.8" hidden="false" customHeight="false" outlineLevel="0" collapsed="false">
      <c r="A3998" s="0" t="n">
        <v>0.3996</v>
      </c>
      <c r="B3998" s="0" t="n">
        <f aca="false">A3998^17*EXP(-A3998)</f>
        <v>1.13263265188934E-007</v>
      </c>
      <c r="C3998" s="0" t="n">
        <f aca="false">0.5*(B3997+B3998)*(A3998-A3997)</f>
        <v>1.13028460955962E-011</v>
      </c>
    </row>
    <row r="3999" customFormat="false" ht="12.8" hidden="false" customHeight="false" outlineLevel="0" collapsed="false">
      <c r="A3999" s="0" t="n">
        <v>0.3997</v>
      </c>
      <c r="B3999" s="0" t="n">
        <f aca="false">A3999^17*EXP(-A3999)</f>
        <v>1.13734707751467E-007</v>
      </c>
      <c r="C3999" s="0" t="n">
        <f aca="false">0.5*(B3998+B3999)*(A3999-A3998)</f>
        <v>1.13498986470188E-011</v>
      </c>
    </row>
    <row r="4000" customFormat="false" ht="12.8" hidden="false" customHeight="false" outlineLevel="0" collapsed="false">
      <c r="A4000" s="0" t="n">
        <v>0.3998</v>
      </c>
      <c r="B4000" s="0" t="n">
        <f aca="false">A4000^17*EXP(-A4000)</f>
        <v>1.14207991099706E-007</v>
      </c>
      <c r="C4000" s="0" t="n">
        <f aca="false">0.5*(B3999+B4000)*(A4000-A3999)</f>
        <v>1.13971349425637E-011</v>
      </c>
    </row>
    <row r="4001" customFormat="false" ht="12.8" hidden="false" customHeight="false" outlineLevel="0" collapsed="false">
      <c r="A4001" s="0" t="n">
        <v>0.3999</v>
      </c>
      <c r="B4001" s="0" t="n">
        <f aca="false">A4001^17*EXP(-A4001)</f>
        <v>1.14683121945405E-007</v>
      </c>
      <c r="C4001" s="0" t="n">
        <f aca="false">0.5*(B4000+B4001)*(A4001-A4000)</f>
        <v>1.14445556522543E-011</v>
      </c>
    </row>
    <row r="4002" customFormat="false" ht="12.8" hidden="false" customHeight="false" outlineLevel="0" collapsed="false">
      <c r="A4002" s="0" t="n">
        <v>0.4</v>
      </c>
      <c r="B4002" s="0" t="n">
        <f aca="false">A4002^17*EXP(-A4002)</f>
        <v>1.15160107023052E-007</v>
      </c>
      <c r="C4002" s="0" t="n">
        <f aca="false">0.5*(B4001+B4002)*(A4002-A4001)</f>
        <v>1.14921614484216E-011</v>
      </c>
    </row>
    <row r="4003" customFormat="false" ht="12.8" hidden="false" customHeight="false" outlineLevel="0" collapsed="false">
      <c r="A4003" s="0" t="n">
        <v>0.4001</v>
      </c>
      <c r="B4003" s="0" t="n">
        <f aca="false">A4003^17*EXP(-A4003)</f>
        <v>1.15638953089934E-007</v>
      </c>
      <c r="C4003" s="0" t="n">
        <f aca="false">0.5*(B4002+B4003)*(A4003-A4002)</f>
        <v>1.1539953005648E-011</v>
      </c>
    </row>
    <row r="4004" customFormat="false" ht="12.8" hidden="false" customHeight="false" outlineLevel="0" collapsed="false">
      <c r="A4004" s="0" t="n">
        <v>0.4002</v>
      </c>
      <c r="B4004" s="0" t="n">
        <f aca="false">A4004^17*EXP(-A4004)</f>
        <v>1.16119666926214E-007</v>
      </c>
      <c r="C4004" s="0" t="n">
        <f aca="false">0.5*(B4003+B4004)*(A4004-A4003)</f>
        <v>1.15879310008061E-011</v>
      </c>
    </row>
    <row r="4005" customFormat="false" ht="12.8" hidden="false" customHeight="false" outlineLevel="0" collapsed="false">
      <c r="A4005" s="0" t="n">
        <v>0.4003</v>
      </c>
      <c r="B4005" s="0" t="n">
        <f aca="false">A4005^17*EXP(-A4005)</f>
        <v>1.16602255335002E-007</v>
      </c>
      <c r="C4005" s="0" t="n">
        <f aca="false">0.5*(B4004+B4005)*(A4005-A4004)</f>
        <v>1.1636096113066E-011</v>
      </c>
    </row>
    <row r="4006" customFormat="false" ht="12.8" hidden="false" customHeight="false" outlineLevel="0" collapsed="false">
      <c r="A4006" s="0" t="n">
        <v>0.4004</v>
      </c>
      <c r="B4006" s="0" t="n">
        <f aca="false">A4006^17*EXP(-A4006)</f>
        <v>1.17086725142422E-007</v>
      </c>
      <c r="C4006" s="0" t="n">
        <f aca="false">0.5*(B4005+B4006)*(A4006-A4005)</f>
        <v>1.16844490238699E-011</v>
      </c>
    </row>
    <row r="4007" customFormat="false" ht="12.8" hidden="false" customHeight="false" outlineLevel="0" collapsed="false">
      <c r="A4007" s="0" t="n">
        <v>0.4005</v>
      </c>
      <c r="B4007" s="0" t="n">
        <f aca="false">A4007^17*EXP(-A4007)</f>
        <v>1.1757308319769E-007</v>
      </c>
      <c r="C4007" s="0" t="n">
        <f aca="false">0.5*(B4006+B4007)*(A4007-A4006)</f>
        <v>1.17329904170043E-011</v>
      </c>
    </row>
    <row r="4008" customFormat="false" ht="12.8" hidden="false" customHeight="false" outlineLevel="0" collapsed="false">
      <c r="A4008" s="0" t="n">
        <v>0.4006</v>
      </c>
      <c r="B4008" s="0" t="n">
        <f aca="false">A4008^17*EXP(-A4008)</f>
        <v>1.18061336373182E-007</v>
      </c>
      <c r="C4008" s="0" t="n">
        <f aca="false">0.5*(B4007+B4008)*(A4008-A4007)</f>
        <v>1.17817209785423E-011</v>
      </c>
    </row>
    <row r="4009" customFormat="false" ht="12.8" hidden="false" customHeight="false" outlineLevel="0" collapsed="false">
      <c r="A4009" s="0" t="n">
        <v>0.4007</v>
      </c>
      <c r="B4009" s="0" t="n">
        <f aca="false">A4009^17*EXP(-A4009)</f>
        <v>1.18551491564506E-007</v>
      </c>
      <c r="C4009" s="0" t="n">
        <f aca="false">0.5*(B4008+B4009)*(A4009-A4008)</f>
        <v>1.18306413968831E-011</v>
      </c>
    </row>
    <row r="4010" customFormat="false" ht="12.8" hidden="false" customHeight="false" outlineLevel="0" collapsed="false">
      <c r="A4010" s="0" t="n">
        <v>0.4008</v>
      </c>
      <c r="B4010" s="0" t="n">
        <f aca="false">A4010^17*EXP(-A4010)</f>
        <v>1.19043555690579E-007</v>
      </c>
      <c r="C4010" s="0" t="n">
        <f aca="false">0.5*(B4009+B4010)*(A4010-A4009)</f>
        <v>1.18797523627596E-011</v>
      </c>
    </row>
    <row r="4011" customFormat="false" ht="12.8" hidden="false" customHeight="false" outlineLevel="0" collapsed="false">
      <c r="A4011" s="0" t="n">
        <v>0.4009</v>
      </c>
      <c r="B4011" s="0" t="n">
        <f aca="false">A4011^17*EXP(-A4011)</f>
        <v>1.19537535693695E-007</v>
      </c>
      <c r="C4011" s="0" t="n">
        <f aca="false">0.5*(B4010+B4011)*(A4011-A4010)</f>
        <v>1.19290545692124E-011</v>
      </c>
    </row>
    <row r="4012" customFormat="false" ht="12.8" hidden="false" customHeight="false" outlineLevel="0" collapsed="false">
      <c r="A4012" s="0" t="n">
        <v>0.401</v>
      </c>
      <c r="B4012" s="0" t="n">
        <f aca="false">A4012^17*EXP(-A4012)</f>
        <v>1.200334385396E-007</v>
      </c>
      <c r="C4012" s="0" t="n">
        <f aca="false">0.5*(B4011+B4012)*(A4012-A4011)</f>
        <v>1.19785487116634E-011</v>
      </c>
    </row>
    <row r="4013" customFormat="false" ht="12.8" hidden="false" customHeight="false" outlineLevel="0" collapsed="false">
      <c r="A4013" s="0" t="n">
        <v>0.4011</v>
      </c>
      <c r="B4013" s="0" t="n">
        <f aca="false">A4013^17*EXP(-A4013)</f>
        <v>1.20531271217564E-007</v>
      </c>
      <c r="C4013" s="0" t="n">
        <f aca="false">0.5*(B4012+B4013)*(A4013-A4012)</f>
        <v>1.20282354878569E-011</v>
      </c>
    </row>
    <row r="4014" customFormat="false" ht="12.8" hidden="false" customHeight="false" outlineLevel="0" collapsed="false">
      <c r="A4014" s="0" t="n">
        <v>0.4012</v>
      </c>
      <c r="B4014" s="0" t="n">
        <f aca="false">A4014^17*EXP(-A4014)</f>
        <v>1.21031040740457E-007</v>
      </c>
      <c r="C4014" s="0" t="n">
        <f aca="false">0.5*(B4013+B4014)*(A4014-A4013)</f>
        <v>1.20781155978997E-011</v>
      </c>
    </row>
    <row r="4015" customFormat="false" ht="12.8" hidden="false" customHeight="false" outlineLevel="0" collapsed="false">
      <c r="A4015" s="0" t="n">
        <v>0.4013</v>
      </c>
      <c r="B4015" s="0" t="n">
        <f aca="false">A4015^17*EXP(-A4015)</f>
        <v>1.21532754144818E-007</v>
      </c>
      <c r="C4015" s="0" t="n">
        <f aca="false">0.5*(B4014+B4015)*(A4015-A4014)</f>
        <v>1.21281897442692E-011</v>
      </c>
    </row>
    <row r="4016" customFormat="false" ht="12.8" hidden="false" customHeight="false" outlineLevel="0" collapsed="false">
      <c r="A4016" s="0" t="n">
        <v>0.4014</v>
      </c>
      <c r="B4016" s="0" t="n">
        <f aca="false">A4016^17*EXP(-A4016)</f>
        <v>1.22036418490935E-007</v>
      </c>
      <c r="C4016" s="0" t="n">
        <f aca="false">0.5*(B4015+B4016)*(A4016-A4015)</f>
        <v>1.21784586317863E-011</v>
      </c>
    </row>
    <row r="4017" customFormat="false" ht="12.8" hidden="false" customHeight="false" outlineLevel="0" collapsed="false">
      <c r="A4017" s="0" t="n">
        <v>0.4015</v>
      </c>
      <c r="B4017" s="0" t="n">
        <f aca="false">A4017^17*EXP(-A4017)</f>
        <v>1.22542040862911E-007</v>
      </c>
      <c r="C4017" s="0" t="n">
        <f aca="false">0.5*(B4016+B4017)*(A4017-A4016)</f>
        <v>1.2228922967691E-011</v>
      </c>
    </row>
    <row r="4018" customFormat="false" ht="12.8" hidden="false" customHeight="false" outlineLevel="0" collapsed="false">
      <c r="A4018" s="0" t="n">
        <v>0.4016</v>
      </c>
      <c r="B4018" s="0" t="n">
        <f aca="false">A4018^17*EXP(-A4018)</f>
        <v>1.23049628368747E-007</v>
      </c>
      <c r="C4018" s="0" t="n">
        <f aca="false">0.5*(B4017+B4018)*(A4018-A4017)</f>
        <v>1.22795834615816E-011</v>
      </c>
    </row>
    <row r="4019" customFormat="false" ht="12.8" hidden="false" customHeight="false" outlineLevel="0" collapsed="false">
      <c r="A4019" s="0" t="n">
        <v>0.4017</v>
      </c>
      <c r="B4019" s="0" t="n">
        <f aca="false">A4019^17*EXP(-A4019)</f>
        <v>1.23559188140409E-007</v>
      </c>
      <c r="C4019" s="0" t="n">
        <f aca="false">0.5*(B4018+B4019)*(A4019-A4018)</f>
        <v>1.23304408254564E-011</v>
      </c>
    </row>
    <row r="4020" customFormat="false" ht="12.8" hidden="false" customHeight="false" outlineLevel="0" collapsed="false">
      <c r="A4020" s="0" t="n">
        <v>0.4018</v>
      </c>
      <c r="B4020" s="0" t="n">
        <f aca="false">A4020^17*EXP(-A4020)</f>
        <v>1.24070727333907E-007</v>
      </c>
      <c r="C4020" s="0" t="n">
        <f aca="false">0.5*(B4019+B4020)*(A4020-A4019)</f>
        <v>1.23814957737213E-011</v>
      </c>
    </row>
    <row r="4021" customFormat="false" ht="12.8" hidden="false" customHeight="false" outlineLevel="0" collapsed="false">
      <c r="A4021" s="0" t="n">
        <v>0.4019</v>
      </c>
      <c r="B4021" s="0" t="n">
        <f aca="false">A4021^17*EXP(-A4021)</f>
        <v>1.24584253129366E-007</v>
      </c>
      <c r="C4021" s="0" t="n">
        <f aca="false">0.5*(B4020+B4021)*(A4021-A4020)</f>
        <v>1.24327490231623E-011</v>
      </c>
    </row>
    <row r="4022" customFormat="false" ht="12.8" hidden="false" customHeight="false" outlineLevel="0" collapsed="false">
      <c r="A4022" s="0" t="n">
        <v>0.402</v>
      </c>
      <c r="B4022" s="0" t="n">
        <f aca="false">A4022^17*EXP(-A4022)</f>
        <v>1.25099772731108E-007</v>
      </c>
      <c r="C4022" s="0" t="n">
        <f aca="false">0.5*(B4021+B4022)*(A4022-A4021)</f>
        <v>1.24842012930224E-011</v>
      </c>
    </row>
    <row r="4023" customFormat="false" ht="12.8" hidden="false" customHeight="false" outlineLevel="0" collapsed="false">
      <c r="A4023" s="0" t="n">
        <v>0.4021</v>
      </c>
      <c r="B4023" s="0" t="n">
        <f aca="false">A4023^17*EXP(-A4023)</f>
        <v>1.25617293367719E-007</v>
      </c>
      <c r="C4023" s="0" t="n">
        <f aca="false">0.5*(B4022+B4023)*(A4023-A4022)</f>
        <v>1.253585330494E-011</v>
      </c>
    </row>
    <row r="4024" customFormat="false" ht="12.8" hidden="false" customHeight="false" outlineLevel="0" collapsed="false">
      <c r="A4024" s="0" t="n">
        <v>0.4022</v>
      </c>
      <c r="B4024" s="0" t="n">
        <f aca="false">A4024^17*EXP(-A4024)</f>
        <v>1.26136822292129E-007</v>
      </c>
      <c r="C4024" s="0" t="n">
        <f aca="false">0.5*(B4023+B4024)*(A4024-A4023)</f>
        <v>1.2587705782991E-011</v>
      </c>
    </row>
    <row r="4025" customFormat="false" ht="12.8" hidden="false" customHeight="false" outlineLevel="0" collapsed="false">
      <c r="A4025" s="0" t="n">
        <v>0.4023</v>
      </c>
      <c r="B4025" s="0" t="n">
        <f aca="false">A4025^17*EXP(-A4025)</f>
        <v>1.26658366781687E-007</v>
      </c>
      <c r="C4025" s="0" t="n">
        <f aca="false">0.5*(B4024+B4025)*(A4025-A4024)</f>
        <v>1.26397594536964E-011</v>
      </c>
    </row>
    <row r="4026" customFormat="false" ht="12.8" hidden="false" customHeight="false" outlineLevel="0" collapsed="false">
      <c r="A4026" s="0" t="n">
        <v>0.4024</v>
      </c>
      <c r="B4026" s="0" t="n">
        <f aca="false">A4026^17*EXP(-A4026)</f>
        <v>1.27181934138237E-007</v>
      </c>
      <c r="C4026" s="0" t="n">
        <f aca="false">0.5*(B4025+B4026)*(A4026-A4025)</f>
        <v>1.26920150459948E-011</v>
      </c>
    </row>
    <row r="4027" customFormat="false" ht="12.8" hidden="false" customHeight="false" outlineLevel="0" collapsed="false">
      <c r="A4027" s="0" t="n">
        <v>0.4025</v>
      </c>
      <c r="B4027" s="0" t="n">
        <f aca="false">A4027^17*EXP(-A4027)</f>
        <v>1.27707531688193E-007</v>
      </c>
      <c r="C4027" s="0" t="n">
        <f aca="false">0.5*(B4026+B4027)*(A4027-A4026)</f>
        <v>1.27444732913201E-011</v>
      </c>
    </row>
    <row r="4028" customFormat="false" ht="12.8" hidden="false" customHeight="false" outlineLevel="0" collapsed="false">
      <c r="A4028" s="0" t="n">
        <v>0.4026</v>
      </c>
      <c r="B4028" s="0" t="n">
        <f aca="false">A4028^17*EXP(-A4028)</f>
        <v>1.28235166782617E-007</v>
      </c>
      <c r="C4028" s="0" t="n">
        <f aca="false">0.5*(B4027+B4028)*(A4028-A4027)</f>
        <v>1.27971349235391E-011</v>
      </c>
    </row>
    <row r="4029" customFormat="false" ht="12.8" hidden="false" customHeight="false" outlineLevel="0" collapsed="false">
      <c r="A4029" s="0" t="n">
        <v>0.4027</v>
      </c>
      <c r="B4029" s="0" t="n">
        <f aca="false">A4029^17*EXP(-A4029)</f>
        <v>1.28764846797294E-007</v>
      </c>
      <c r="C4029" s="0" t="n">
        <f aca="false">0.5*(B4028+B4029)*(A4029-A4028)</f>
        <v>1.28500006789941E-011</v>
      </c>
    </row>
    <row r="4030" customFormat="false" ht="12.8" hidden="false" customHeight="false" outlineLevel="0" collapsed="false">
      <c r="A4030" s="0" t="n">
        <v>0.4028</v>
      </c>
      <c r="B4030" s="0" t="n">
        <f aca="false">A4030^17*EXP(-A4030)</f>
        <v>1.2929657913281E-007</v>
      </c>
      <c r="C4030" s="0" t="n">
        <f aca="false">0.5*(B4029+B4030)*(A4030-A4029)</f>
        <v>1.29030712965109E-011</v>
      </c>
    </row>
    <row r="4031" customFormat="false" ht="12.8" hidden="false" customHeight="false" outlineLevel="0" collapsed="false">
      <c r="A4031" s="0" t="n">
        <v>0.4029</v>
      </c>
      <c r="B4031" s="0" t="n">
        <f aca="false">A4031^17*EXP(-A4031)</f>
        <v>1.29830371214627E-007</v>
      </c>
      <c r="C4031" s="0" t="n">
        <f aca="false">0.5*(B4030+B4031)*(A4031-A4030)</f>
        <v>1.29563475173704E-011</v>
      </c>
    </row>
    <row r="4032" customFormat="false" ht="12.8" hidden="false" customHeight="false" outlineLevel="0" collapsed="false">
      <c r="A4032" s="0" t="n">
        <v>0.403</v>
      </c>
      <c r="B4032" s="0" t="n">
        <f aca="false">A4032^17*EXP(-A4032)</f>
        <v>1.30366230493165E-007</v>
      </c>
      <c r="C4032" s="0" t="n">
        <f aca="false">0.5*(B4031+B4032)*(A4032-A4031)</f>
        <v>1.30098300853882E-011</v>
      </c>
    </row>
    <row r="4033" customFormat="false" ht="12.8" hidden="false" customHeight="false" outlineLevel="0" collapsed="false">
      <c r="A4033" s="0" t="n">
        <v>0.4031</v>
      </c>
      <c r="B4033" s="0" t="n">
        <f aca="false">A4033^17*EXP(-A4033)</f>
        <v>1.30904164443872E-007</v>
      </c>
      <c r="C4033" s="0" t="n">
        <f aca="false">0.5*(B4032+B4033)*(A4033-A4032)</f>
        <v>1.30635197468504E-011</v>
      </c>
    </row>
    <row r="4034" customFormat="false" ht="12.8" hidden="false" customHeight="false" outlineLevel="0" collapsed="false">
      <c r="A4034" s="0" t="n">
        <v>0.4032</v>
      </c>
      <c r="B4034" s="0" t="n">
        <f aca="false">A4034^17*EXP(-A4034)</f>
        <v>1.31444180567308E-007</v>
      </c>
      <c r="C4034" s="0" t="n">
        <f aca="false">0.5*(B4033+B4034)*(A4034-A4033)</f>
        <v>1.31174172505575E-011</v>
      </c>
    </row>
    <row r="4035" customFormat="false" ht="12.8" hidden="false" customHeight="false" outlineLevel="0" collapsed="false">
      <c r="A4035" s="0" t="n">
        <v>0.4033</v>
      </c>
      <c r="B4035" s="0" t="n">
        <f aca="false">A4035^17*EXP(-A4035)</f>
        <v>1.31986286389219E-007</v>
      </c>
      <c r="C4035" s="0" t="n">
        <f aca="false">0.5*(B4034+B4035)*(A4035-A4034)</f>
        <v>1.31715233478249E-011</v>
      </c>
    </row>
    <row r="4036" customFormat="false" ht="12.8" hidden="false" customHeight="false" outlineLevel="0" collapsed="false">
      <c r="A4036" s="0" t="n">
        <v>0.4034</v>
      </c>
      <c r="B4036" s="0" t="n">
        <f aca="false">A4036^17*EXP(-A4036)</f>
        <v>1.32530489460619E-007</v>
      </c>
      <c r="C4036" s="0" t="n">
        <f aca="false">0.5*(B4035+B4036)*(A4036-A4035)</f>
        <v>1.32258387924978E-011</v>
      </c>
    </row>
    <row r="4037" customFormat="false" ht="12.8" hidden="false" customHeight="false" outlineLevel="0" collapsed="false">
      <c r="A4037" s="0" t="n">
        <v>0.4035</v>
      </c>
      <c r="B4037" s="0" t="n">
        <f aca="false">A4037^17*EXP(-A4037)</f>
        <v>1.33076797357863E-007</v>
      </c>
      <c r="C4037" s="0" t="n">
        <f aca="false">0.5*(B4036+B4037)*(A4037-A4036)</f>
        <v>1.32803643409226E-011</v>
      </c>
    </row>
    <row r="4038" customFormat="false" ht="12.8" hidden="false" customHeight="false" outlineLevel="0" collapsed="false">
      <c r="A4038" s="0" t="n">
        <v>0.4036</v>
      </c>
      <c r="B4038" s="0" t="n">
        <f aca="false">A4038^17*EXP(-A4038)</f>
        <v>1.3362521768273E-007</v>
      </c>
      <c r="C4038" s="0" t="n">
        <f aca="false">0.5*(B4037+B4038)*(A4038-A4037)</f>
        <v>1.33351007520282E-011</v>
      </c>
    </row>
    <row r="4039" customFormat="false" ht="12.8" hidden="false" customHeight="false" outlineLevel="0" collapsed="false">
      <c r="A4039" s="0" t="n">
        <v>0.4037</v>
      </c>
      <c r="B4039" s="0" t="n">
        <f aca="false">A4039^17*EXP(-A4039)</f>
        <v>1.34175758062501E-007</v>
      </c>
      <c r="C4039" s="0" t="n">
        <f aca="false">0.5*(B4038+B4039)*(A4039-A4038)</f>
        <v>1.33900487872601E-011</v>
      </c>
    </row>
    <row r="4040" customFormat="false" ht="12.8" hidden="false" customHeight="false" outlineLevel="0" collapsed="false">
      <c r="A4040" s="0" t="n">
        <v>0.4038</v>
      </c>
      <c r="B4040" s="0" t="n">
        <f aca="false">A4040^17*EXP(-A4040)</f>
        <v>1.34728426150034E-007</v>
      </c>
      <c r="C4040" s="0" t="n">
        <f aca="false">0.5*(B4039+B4040)*(A4040-A4039)</f>
        <v>1.34452092106253E-011</v>
      </c>
    </row>
    <row r="4041" customFormat="false" ht="12.8" hidden="false" customHeight="false" outlineLevel="0" collapsed="false">
      <c r="A4041" s="0" t="n">
        <v>0.4039</v>
      </c>
      <c r="B4041" s="0" t="n">
        <f aca="false">A4041^17*EXP(-A4041)</f>
        <v>1.35283229623851E-007</v>
      </c>
      <c r="C4041" s="0" t="n">
        <f aca="false">0.5*(B4040+B4041)*(A4041-A4040)</f>
        <v>1.35005827887003E-011</v>
      </c>
    </row>
    <row r="4042" customFormat="false" ht="12.8" hidden="false" customHeight="false" outlineLevel="0" collapsed="false">
      <c r="A4042" s="0" t="n">
        <v>0.404</v>
      </c>
      <c r="B4042" s="0" t="n">
        <f aca="false">A4042^17*EXP(-A4042)</f>
        <v>1.35840176188207E-007</v>
      </c>
      <c r="C4042" s="0" t="n">
        <f aca="false">0.5*(B4041+B4042)*(A4042-A4041)</f>
        <v>1.35561702906014E-011</v>
      </c>
    </row>
    <row r="4043" customFormat="false" ht="12.8" hidden="false" customHeight="false" outlineLevel="0" collapsed="false">
      <c r="A4043" s="0" t="n">
        <v>0.4041</v>
      </c>
      <c r="B4043" s="0" t="n">
        <f aca="false">A4043^17*EXP(-A4043)</f>
        <v>1.3639927357318E-007</v>
      </c>
      <c r="C4043" s="0" t="n">
        <f aca="false">0.5*(B4042+B4043)*(A4043-A4042)</f>
        <v>1.36119724880679E-011</v>
      </c>
    </row>
    <row r="4044" customFormat="false" ht="12.8" hidden="false" customHeight="false" outlineLevel="0" collapsed="false">
      <c r="A4044" s="0" t="n">
        <v>0.4042</v>
      </c>
      <c r="B4044" s="0" t="n">
        <f aca="false">A4044^17*EXP(-A4044)</f>
        <v>1.36960529534745E-007</v>
      </c>
      <c r="C4044" s="0" t="n">
        <f aca="false">0.5*(B4043+B4044)*(A4044-A4043)</f>
        <v>1.36679901553947E-011</v>
      </c>
    </row>
    <row r="4045" customFormat="false" ht="12.8" hidden="false" customHeight="false" outlineLevel="0" collapsed="false">
      <c r="A4045" s="0" t="n">
        <v>0.4043</v>
      </c>
      <c r="B4045" s="0" t="n">
        <f aca="false">A4045^17*EXP(-A4045)</f>
        <v>1.37523951854853E-007</v>
      </c>
      <c r="C4045" s="0" t="n">
        <f aca="false">0.5*(B4044+B4045)*(A4045-A4044)</f>
        <v>1.37242240694784E-011</v>
      </c>
    </row>
    <row r="4046" customFormat="false" ht="12.8" hidden="false" customHeight="false" outlineLevel="0" collapsed="false">
      <c r="A4046" s="0" t="n">
        <v>0.4044</v>
      </c>
      <c r="B4046" s="0" t="n">
        <f aca="false">A4046^17*EXP(-A4046)</f>
        <v>1.38089548341518E-007</v>
      </c>
      <c r="C4046" s="0" t="n">
        <f aca="false">0.5*(B4045+B4046)*(A4046-A4045)</f>
        <v>1.37806750098247E-011</v>
      </c>
    </row>
    <row r="4047" customFormat="false" ht="12.8" hidden="false" customHeight="false" outlineLevel="0" collapsed="false">
      <c r="A4047" s="0" t="n">
        <v>0.4045</v>
      </c>
      <c r="B4047" s="0" t="n">
        <f aca="false">A4047^17*EXP(-A4047)</f>
        <v>1.38657326828889E-007</v>
      </c>
      <c r="C4047" s="0" t="n">
        <f aca="false">0.5*(B4046+B4047)*(A4047-A4046)</f>
        <v>1.38373437585188E-011</v>
      </c>
    </row>
    <row r="4048" customFormat="false" ht="12.8" hidden="false" customHeight="false" outlineLevel="0" collapsed="false">
      <c r="A4048" s="0" t="n">
        <v>0.4046</v>
      </c>
      <c r="B4048" s="0" t="n">
        <f aca="false">A4048^17*EXP(-A4048)</f>
        <v>1.39227295177337E-007</v>
      </c>
      <c r="C4048" s="0" t="n">
        <f aca="false">0.5*(B4047+B4048)*(A4048-A4047)</f>
        <v>1.38942311003097E-011</v>
      </c>
    </row>
    <row r="4049" customFormat="false" ht="12.8" hidden="false" customHeight="false" outlineLevel="0" collapsed="false">
      <c r="A4049" s="0" t="n">
        <v>0.4047</v>
      </c>
      <c r="B4049" s="0" t="n">
        <f aca="false">A4049^17*EXP(-A4049)</f>
        <v>1.39799461273533E-007</v>
      </c>
      <c r="C4049" s="0" t="n">
        <f aca="false">0.5*(B4048+B4049)*(A4049-A4048)</f>
        <v>1.39513378225419E-011</v>
      </c>
    </row>
    <row r="4050" customFormat="false" ht="12.8" hidden="false" customHeight="false" outlineLevel="0" collapsed="false">
      <c r="A4050" s="0" t="n">
        <v>0.4048</v>
      </c>
      <c r="B4050" s="0" t="n">
        <f aca="false">A4050^17*EXP(-A4050)</f>
        <v>1.40373833030532E-007</v>
      </c>
      <c r="C4050" s="0" t="n">
        <f aca="false">0.5*(B4049+B4050)*(A4050-A4049)</f>
        <v>1.40086647152017E-011</v>
      </c>
    </row>
    <row r="4051" customFormat="false" ht="12.8" hidden="false" customHeight="false" outlineLevel="0" collapsed="false">
      <c r="A4051" s="0" t="n">
        <v>0.4049</v>
      </c>
      <c r="B4051" s="0" t="n">
        <f aca="false">A4051^17*EXP(-A4051)</f>
        <v>1.40950418387851E-007</v>
      </c>
      <c r="C4051" s="0" t="n">
        <f aca="false">0.5*(B4050+B4051)*(A4051-A4050)</f>
        <v>1.40662125709254E-011</v>
      </c>
    </row>
    <row r="4052" customFormat="false" ht="12.8" hidden="false" customHeight="false" outlineLevel="0" collapsed="false">
      <c r="A4052" s="0" t="n">
        <v>0.405</v>
      </c>
      <c r="B4052" s="0" t="n">
        <f aca="false">A4052^17*EXP(-A4052)</f>
        <v>1.41529225311553E-007</v>
      </c>
      <c r="C4052" s="0" t="n">
        <f aca="false">0.5*(B4051+B4052)*(A4052-A4051)</f>
        <v>1.41239821849687E-011</v>
      </c>
    </row>
    <row r="4053" customFormat="false" ht="12.8" hidden="false" customHeight="false" outlineLevel="0" collapsed="false">
      <c r="A4053" s="0" t="n">
        <v>0.4051</v>
      </c>
      <c r="B4053" s="0" t="n">
        <f aca="false">A4053^17*EXP(-A4053)</f>
        <v>1.42110261794327E-007</v>
      </c>
      <c r="C4053" s="0" t="n">
        <f aca="false">0.5*(B4052+B4053)*(A4053-A4052)</f>
        <v>1.41819743552925E-011</v>
      </c>
    </row>
    <row r="4054" customFormat="false" ht="12.8" hidden="false" customHeight="false" outlineLevel="0" collapsed="false">
      <c r="A4054" s="0" t="n">
        <v>0.4052</v>
      </c>
      <c r="B4054" s="0" t="n">
        <f aca="false">A4054^17*EXP(-A4054)</f>
        <v>1.42693535855574E-007</v>
      </c>
      <c r="C4054" s="0" t="n">
        <f aca="false">0.5*(B4053+B4054)*(A4054-A4053)</f>
        <v>1.42401898824935E-011</v>
      </c>
    </row>
    <row r="4055" customFormat="false" ht="12.8" hidden="false" customHeight="false" outlineLevel="0" collapsed="false">
      <c r="A4055" s="0" t="n">
        <v>0.4053</v>
      </c>
      <c r="B4055" s="0" t="n">
        <f aca="false">A4055^17*EXP(-A4055)</f>
        <v>1.43279055541485E-007</v>
      </c>
      <c r="C4055" s="0" t="n">
        <f aca="false">0.5*(B4054+B4055)*(A4055-A4054)</f>
        <v>1.42986295698514E-011</v>
      </c>
    </row>
    <row r="4056" customFormat="false" ht="12.8" hidden="false" customHeight="false" outlineLevel="0" collapsed="false">
      <c r="A4056" s="0" t="n">
        <v>0.4054</v>
      </c>
      <c r="B4056" s="0" t="n">
        <f aca="false">A4056^17*EXP(-A4056)</f>
        <v>1.43866828925125E-007</v>
      </c>
      <c r="C4056" s="0" t="n">
        <f aca="false">0.5*(B4055+B4056)*(A4056-A4055)</f>
        <v>1.43572942233369E-011</v>
      </c>
    </row>
    <row r="4057" customFormat="false" ht="12.8" hidden="false" customHeight="false" outlineLevel="0" collapsed="false">
      <c r="A4057" s="0" t="n">
        <v>0.4055</v>
      </c>
      <c r="B4057" s="0" t="n">
        <f aca="false">A4057^17*EXP(-A4057)</f>
        <v>1.44456864106517E-007</v>
      </c>
      <c r="C4057" s="0" t="n">
        <f aca="false">0.5*(B4056+B4057)*(A4057-A4056)</f>
        <v>1.44161846515805E-011</v>
      </c>
    </row>
    <row r="4058" customFormat="false" ht="12.8" hidden="false" customHeight="false" outlineLevel="0" collapsed="false">
      <c r="A4058" s="0" t="n">
        <v>0.4056</v>
      </c>
      <c r="B4058" s="0" t="n">
        <f aca="false">A4058^17*EXP(-A4058)</f>
        <v>1.45049169212725E-007</v>
      </c>
      <c r="C4058" s="0" t="n">
        <f aca="false">0.5*(B4057+B4058)*(A4058-A4057)</f>
        <v>1.44753016659605E-011</v>
      </c>
    </row>
    <row r="4059" customFormat="false" ht="12.8" hidden="false" customHeight="false" outlineLevel="0" collapsed="false">
      <c r="A4059" s="0" t="n">
        <v>0.4057</v>
      </c>
      <c r="B4059" s="0" t="n">
        <f aca="false">A4059^17*EXP(-A4059)</f>
        <v>1.45643752397936E-007</v>
      </c>
      <c r="C4059" s="0" t="n">
        <f aca="false">0.5*(B4058+B4059)*(A4059-A4058)</f>
        <v>1.45346460805315E-011</v>
      </c>
    </row>
    <row r="4060" customFormat="false" ht="12.8" hidden="false" customHeight="false" outlineLevel="0" collapsed="false">
      <c r="A4060" s="0" t="n">
        <v>0.4058</v>
      </c>
      <c r="B4060" s="0" t="n">
        <f aca="false">A4060^17*EXP(-A4060)</f>
        <v>1.46240621843545E-007</v>
      </c>
      <c r="C4060" s="0" t="n">
        <f aca="false">0.5*(B4059+B4060)*(A4060-A4059)</f>
        <v>1.45942187120725E-011</v>
      </c>
    </row>
    <row r="4061" customFormat="false" ht="12.8" hidden="false" customHeight="false" outlineLevel="0" collapsed="false">
      <c r="A4061" s="0" t="n">
        <v>0.4059</v>
      </c>
      <c r="B4061" s="0" t="n">
        <f aca="false">A4061^17*EXP(-A4061)</f>
        <v>1.46839785758237E-007</v>
      </c>
      <c r="C4061" s="0" t="n">
        <f aca="false">0.5*(B4060+B4061)*(A4061-A4060)</f>
        <v>1.46540203800956E-011</v>
      </c>
    </row>
    <row r="4062" customFormat="false" ht="12.8" hidden="false" customHeight="false" outlineLevel="0" collapsed="false">
      <c r="A4062" s="0" t="n">
        <v>0.406</v>
      </c>
      <c r="B4062" s="0" t="n">
        <f aca="false">A4062^17*EXP(-A4062)</f>
        <v>1.47441252378072E-007</v>
      </c>
      <c r="C4062" s="0" t="n">
        <f aca="false">0.5*(B4061+B4062)*(A4062-A4061)</f>
        <v>1.47140519068139E-011</v>
      </c>
    </row>
    <row r="4063" customFormat="false" ht="12.8" hidden="false" customHeight="false" outlineLevel="0" collapsed="false">
      <c r="A4063" s="0" t="n">
        <v>0.4061</v>
      </c>
      <c r="B4063" s="0" t="n">
        <f aca="false">A4063^17*EXP(-A4063)</f>
        <v>1.48045029966571E-007</v>
      </c>
      <c r="C4063" s="0" t="n">
        <f aca="false">0.5*(B4062+B4063)*(A4063-A4062)</f>
        <v>1.47743141172305E-011</v>
      </c>
    </row>
    <row r="4064" customFormat="false" ht="12.8" hidden="false" customHeight="false" outlineLevel="0" collapsed="false">
      <c r="A4064" s="0" t="n">
        <v>0.4062</v>
      </c>
      <c r="B4064" s="0" t="n">
        <f aca="false">A4064^17*EXP(-A4064)</f>
        <v>1.48651126814797E-007</v>
      </c>
      <c r="C4064" s="0" t="n">
        <f aca="false">0.5*(B4063+B4064)*(A4064-A4063)</f>
        <v>1.48348078390668E-011</v>
      </c>
    </row>
    <row r="4065" customFormat="false" ht="12.8" hidden="false" customHeight="false" outlineLevel="0" collapsed="false">
      <c r="A4065" s="0" t="n">
        <v>0.4063</v>
      </c>
      <c r="B4065" s="0" t="n">
        <f aca="false">A4065^17*EXP(-A4065)</f>
        <v>1.49259551241442E-007</v>
      </c>
      <c r="C4065" s="0" t="n">
        <f aca="false">0.5*(B4064+B4065)*(A4065-A4064)</f>
        <v>1.48955339028103E-011</v>
      </c>
    </row>
    <row r="4066" customFormat="false" ht="12.8" hidden="false" customHeight="false" outlineLevel="0" collapsed="false">
      <c r="A4066" s="0" t="n">
        <v>0.4064</v>
      </c>
      <c r="B4066" s="0" t="n">
        <f aca="false">A4066^17*EXP(-A4066)</f>
        <v>1.49870311592913E-007</v>
      </c>
      <c r="C4066" s="0" t="n">
        <f aca="false">0.5*(B4065+B4066)*(A4066-A4065)</f>
        <v>1.49564931417244E-011</v>
      </c>
    </row>
    <row r="4067" customFormat="false" ht="12.8" hidden="false" customHeight="false" outlineLevel="0" collapsed="false">
      <c r="A4067" s="0" t="n">
        <v>0.4065</v>
      </c>
      <c r="B4067" s="0" t="n">
        <f aca="false">A4067^17*EXP(-A4067)</f>
        <v>1.50483416243415E-007</v>
      </c>
      <c r="C4067" s="0" t="n">
        <f aca="false">0.5*(B4066+B4067)*(A4067-A4066)</f>
        <v>1.50176863918148E-011</v>
      </c>
    </row>
    <row r="4068" customFormat="false" ht="12.8" hidden="false" customHeight="false" outlineLevel="0" collapsed="false">
      <c r="A4068" s="0" t="n">
        <v>0.4066</v>
      </c>
      <c r="B4068" s="0" t="n">
        <f aca="false">A4068^17*EXP(-A4068)</f>
        <v>1.51098873595036E-007</v>
      </c>
      <c r="C4068" s="0" t="n">
        <f aca="false">0.5*(B4067+B4068)*(A4068-A4067)</f>
        <v>1.50791144919209E-011</v>
      </c>
    </row>
    <row r="4069" customFormat="false" ht="12.8" hidden="false" customHeight="false" outlineLevel="0" collapsed="false">
      <c r="A4069" s="0" t="n">
        <v>0.4067</v>
      </c>
      <c r="B4069" s="0" t="n">
        <f aca="false">A4069^17*EXP(-A4069)</f>
        <v>1.51716692077835E-007</v>
      </c>
      <c r="C4069" s="0" t="n">
        <f aca="false">0.5*(B4068+B4069)*(A4069-A4068)</f>
        <v>1.51407782836419E-011</v>
      </c>
    </row>
    <row r="4070" customFormat="false" ht="12.8" hidden="false" customHeight="false" outlineLevel="0" collapsed="false">
      <c r="A4070" s="0" t="n">
        <v>0.4068</v>
      </c>
      <c r="B4070" s="0" t="n">
        <f aca="false">A4070^17*EXP(-A4070)</f>
        <v>1.52336880149928E-007</v>
      </c>
      <c r="C4070" s="0" t="n">
        <f aca="false">0.5*(B4069+B4070)*(A4070-A4069)</f>
        <v>1.52026786113865E-011</v>
      </c>
    </row>
    <row r="4071" customFormat="false" ht="12.8" hidden="false" customHeight="false" outlineLevel="0" collapsed="false">
      <c r="A4071" s="0" t="n">
        <v>0.4069</v>
      </c>
      <c r="B4071" s="0" t="n">
        <f aca="false">A4071^17*EXP(-A4071)</f>
        <v>1.52959446297572E-007</v>
      </c>
      <c r="C4071" s="0" t="n">
        <f aca="false">0.5*(B4070+B4071)*(A4071-A4070)</f>
        <v>1.52648163223818E-011</v>
      </c>
    </row>
    <row r="4072" customFormat="false" ht="12.8" hidden="false" customHeight="false" outlineLevel="0" collapsed="false">
      <c r="A4072" s="0" t="n">
        <v>0.407</v>
      </c>
      <c r="B4072" s="0" t="n">
        <f aca="false">A4072^17*EXP(-A4072)</f>
        <v>1.53584399035251E-007</v>
      </c>
      <c r="C4072" s="0" t="n">
        <f aca="false">0.5*(B4071+B4072)*(A4072-A4071)</f>
        <v>1.53271922666395E-011</v>
      </c>
    </row>
    <row r="4073" customFormat="false" ht="12.8" hidden="false" customHeight="false" outlineLevel="0" collapsed="false">
      <c r="A4073" s="0" t="n">
        <v>0.4071</v>
      </c>
      <c r="B4073" s="0" t="n">
        <f aca="false">A4073^17*EXP(-A4073)</f>
        <v>1.54211746905768E-007</v>
      </c>
      <c r="C4073" s="0" t="n">
        <f aca="false">0.5*(B4072+B4073)*(A4073-A4072)</f>
        <v>1.53898072970493E-011</v>
      </c>
    </row>
    <row r="4074" customFormat="false" ht="12.8" hidden="false" customHeight="false" outlineLevel="0" collapsed="false">
      <c r="A4074" s="0" t="n">
        <v>0.4072</v>
      </c>
      <c r="B4074" s="0" t="n">
        <f aca="false">A4074^17*EXP(-A4074)</f>
        <v>1.54841498480325E-007</v>
      </c>
      <c r="C4074" s="0" t="n">
        <f aca="false">0.5*(B4073+B4074)*(A4074-A4073)</f>
        <v>1.54526622693029E-011</v>
      </c>
    </row>
    <row r="4075" customFormat="false" ht="12.8" hidden="false" customHeight="false" outlineLevel="0" collapsed="false">
      <c r="A4075" s="0" t="n">
        <v>0.4073</v>
      </c>
      <c r="B4075" s="0" t="n">
        <f aca="false">A4075^17*EXP(-A4075)</f>
        <v>1.55473662358613E-007</v>
      </c>
      <c r="C4075" s="0" t="n">
        <f aca="false">0.5*(B4074+B4075)*(A4075-A4074)</f>
        <v>1.55157580419452E-011</v>
      </c>
    </row>
    <row r="4076" customFormat="false" ht="12.8" hidden="false" customHeight="false" outlineLevel="0" collapsed="false">
      <c r="A4076" s="0" t="n">
        <v>0.4074</v>
      </c>
      <c r="B4076" s="0" t="n">
        <f aca="false">A4076^17*EXP(-A4076)</f>
        <v>1.56108247168904E-007</v>
      </c>
      <c r="C4076" s="0" t="n">
        <f aca="false">0.5*(B4075+B4076)*(A4076-A4075)</f>
        <v>1.55790954763828E-011</v>
      </c>
    </row>
    <row r="4077" customFormat="false" ht="12.8" hidden="false" customHeight="false" outlineLevel="0" collapsed="false">
      <c r="A4077" s="0" t="n">
        <v>0.4075</v>
      </c>
      <c r="B4077" s="0" t="n">
        <f aca="false">A4077^17*EXP(-A4077)</f>
        <v>1.56745261568129E-007</v>
      </c>
      <c r="C4077" s="0" t="n">
        <f aca="false">0.5*(B4076+B4077)*(A4077-A4076)</f>
        <v>1.56426754368499E-011</v>
      </c>
    </row>
    <row r="4078" customFormat="false" ht="12.8" hidden="false" customHeight="false" outlineLevel="0" collapsed="false">
      <c r="A4078" s="0" t="n">
        <v>0.4076</v>
      </c>
      <c r="B4078" s="0" t="n">
        <f aca="false">A4078^17*EXP(-A4078)</f>
        <v>1.57384714241973E-007</v>
      </c>
      <c r="C4078" s="0" t="n">
        <f aca="false">0.5*(B4077+B4078)*(A4078-A4077)</f>
        <v>1.57064987905034E-011</v>
      </c>
    </row>
    <row r="4079" customFormat="false" ht="12.8" hidden="false" customHeight="false" outlineLevel="0" collapsed="false">
      <c r="A4079" s="0" t="n">
        <v>0.4077</v>
      </c>
      <c r="B4079" s="0" t="n">
        <f aca="false">A4079^17*EXP(-A4079)</f>
        <v>1.58026613904964E-007</v>
      </c>
      <c r="C4079" s="0" t="n">
        <f aca="false">0.5*(B4078+B4079)*(A4079-A4078)</f>
        <v>1.57705664073451E-011</v>
      </c>
    </row>
    <row r="4080" customFormat="false" ht="12.8" hidden="false" customHeight="false" outlineLevel="0" collapsed="false">
      <c r="A4080" s="0" t="n">
        <v>0.4078</v>
      </c>
      <c r="B4080" s="0" t="n">
        <f aca="false">A4080^17*EXP(-A4080)</f>
        <v>1.58670969300555E-007</v>
      </c>
      <c r="C4080" s="0" t="n">
        <f aca="false">0.5*(B4079+B4080)*(A4080-A4079)</f>
        <v>1.58348791602742E-011</v>
      </c>
    </row>
    <row r="4081" customFormat="false" ht="12.8" hidden="false" customHeight="false" outlineLevel="0" collapsed="false">
      <c r="A4081" s="0" t="n">
        <v>0.4079</v>
      </c>
      <c r="B4081" s="0" t="n">
        <f aca="false">A4081^17*EXP(-A4081)</f>
        <v>1.5931778920122E-007</v>
      </c>
      <c r="C4081" s="0" t="n">
        <f aca="false">0.5*(B4080+B4081)*(A4081-A4080)</f>
        <v>1.58994379250958E-011</v>
      </c>
    </row>
    <row r="4082" customFormat="false" ht="12.8" hidden="false" customHeight="false" outlineLevel="0" collapsed="false">
      <c r="A4082" s="0" t="n">
        <v>0.408</v>
      </c>
      <c r="B4082" s="0" t="n">
        <f aca="false">A4082^17*EXP(-A4082)</f>
        <v>1.59967082408535E-007</v>
      </c>
      <c r="C4082" s="0" t="n">
        <f aca="false">0.5*(B4081+B4082)*(A4082-A4081)</f>
        <v>1.5964243580486E-011</v>
      </c>
    </row>
    <row r="4083" customFormat="false" ht="12.8" hidden="false" customHeight="false" outlineLevel="0" collapsed="false">
      <c r="A4083" s="0" t="n">
        <v>0.4081</v>
      </c>
      <c r="B4083" s="0" t="n">
        <f aca="false">A4083^17*EXP(-A4083)</f>
        <v>1.60618857753275E-007</v>
      </c>
      <c r="C4083" s="0" t="n">
        <f aca="false">0.5*(B4082+B4083)*(A4083-A4082)</f>
        <v>1.60292970080887E-011</v>
      </c>
    </row>
    <row r="4084" customFormat="false" ht="12.8" hidden="false" customHeight="false" outlineLevel="0" collapsed="false">
      <c r="A4084" s="0" t="n">
        <v>0.4082</v>
      </c>
      <c r="B4084" s="0" t="n">
        <f aca="false">A4084^17*EXP(-A4084)</f>
        <v>1.61273124095499E-007</v>
      </c>
      <c r="C4084" s="0" t="n">
        <f aca="false">0.5*(B4083+B4084)*(A4084-A4083)</f>
        <v>1.60945990924369E-011</v>
      </c>
    </row>
    <row r="4085" customFormat="false" ht="12.8" hidden="false" customHeight="false" outlineLevel="0" collapsed="false">
      <c r="A4085" s="0" t="n">
        <v>0.4083</v>
      </c>
      <c r="B4085" s="0" t="n">
        <f aca="false">A4085^17*EXP(-A4085)</f>
        <v>1.6192989032464E-007</v>
      </c>
      <c r="C4085" s="0" t="n">
        <f aca="false">0.5*(B4084+B4085)*(A4085-A4084)</f>
        <v>1.61601507210052E-011</v>
      </c>
    </row>
    <row r="4086" customFormat="false" ht="12.8" hidden="false" customHeight="false" outlineLevel="0" collapsed="false">
      <c r="A4086" s="0" t="n">
        <v>0.4084</v>
      </c>
      <c r="B4086" s="0" t="n">
        <f aca="false">A4086^17*EXP(-A4086)</f>
        <v>1.62589165359595E-007</v>
      </c>
      <c r="C4086" s="0" t="n">
        <f aca="false">0.5*(B4085+B4086)*(A4086-A4085)</f>
        <v>1.6225952784219E-011</v>
      </c>
    </row>
    <row r="4087" customFormat="false" ht="12.8" hidden="false" customHeight="false" outlineLevel="0" collapsed="false">
      <c r="A4087" s="0" t="n">
        <v>0.4085</v>
      </c>
      <c r="B4087" s="0" t="n">
        <f aca="false">A4087^17*EXP(-A4087)</f>
        <v>1.63250958148817E-007</v>
      </c>
      <c r="C4087" s="0" t="n">
        <f aca="false">0.5*(B4086+B4087)*(A4087-A4086)</f>
        <v>1.62920061754188E-011</v>
      </c>
    </row>
    <row r="4088" customFormat="false" ht="12.8" hidden="false" customHeight="false" outlineLevel="0" collapsed="false">
      <c r="A4088" s="0" t="n">
        <v>0.4086</v>
      </c>
      <c r="B4088" s="0" t="n">
        <f aca="false">A4088^17*EXP(-A4088)</f>
        <v>1.63915277670403E-007</v>
      </c>
      <c r="C4088" s="0" t="n">
        <f aca="false">0.5*(B4087+B4088)*(A4088-A4087)</f>
        <v>1.63583117909592E-011</v>
      </c>
    </row>
    <row r="4089" customFormat="false" ht="12.8" hidden="false" customHeight="false" outlineLevel="0" collapsed="false">
      <c r="A4089" s="0" t="n">
        <v>0.4087</v>
      </c>
      <c r="B4089" s="0" t="n">
        <f aca="false">A4089^17*EXP(-A4089)</f>
        <v>1.64582132932184E-007</v>
      </c>
      <c r="C4089" s="0" t="n">
        <f aca="false">0.5*(B4088+B4089)*(A4089-A4088)</f>
        <v>1.64248705301275E-011</v>
      </c>
    </row>
    <row r="4090" customFormat="false" ht="12.8" hidden="false" customHeight="false" outlineLevel="0" collapsed="false">
      <c r="A4090" s="0" t="n">
        <v>0.4088</v>
      </c>
      <c r="B4090" s="0" t="n">
        <f aca="false">A4090^17*EXP(-A4090)</f>
        <v>1.6525153297182E-007</v>
      </c>
      <c r="C4090" s="0" t="n">
        <f aca="false">0.5*(B4089+B4090)*(A4090-A4089)</f>
        <v>1.64916832951984E-011</v>
      </c>
    </row>
    <row r="4091" customFormat="false" ht="12.8" hidden="false" customHeight="false" outlineLevel="0" collapsed="false">
      <c r="A4091" s="0" t="n">
        <v>0.4089</v>
      </c>
      <c r="B4091" s="0" t="n">
        <f aca="false">A4091^17*EXP(-A4091)</f>
        <v>1.65923486856888E-007</v>
      </c>
      <c r="C4091" s="0" t="n">
        <f aca="false">0.5*(B4090+B4091)*(A4091-A4090)</f>
        <v>1.65587509914428E-011</v>
      </c>
    </row>
    <row r="4092" customFormat="false" ht="12.8" hidden="false" customHeight="false" outlineLevel="0" collapsed="false">
      <c r="A4092" s="0" t="n">
        <v>0.409</v>
      </c>
      <c r="B4092" s="0" t="n">
        <f aca="false">A4092^17*EXP(-A4092)</f>
        <v>1.66598003684973E-007</v>
      </c>
      <c r="C4092" s="0" t="n">
        <f aca="false">0.5*(B4091+B4092)*(A4092-A4091)</f>
        <v>1.66260745270912E-011</v>
      </c>
    </row>
    <row r="4093" customFormat="false" ht="12.8" hidden="false" customHeight="false" outlineLevel="0" collapsed="false">
      <c r="A4093" s="0" t="n">
        <v>0.4091</v>
      </c>
      <c r="B4093" s="0" t="n">
        <f aca="false">A4093^17*EXP(-A4093)</f>
        <v>1.67275092583761E-007</v>
      </c>
      <c r="C4093" s="0" t="n">
        <f aca="false">0.5*(B4092+B4093)*(A4093-A4092)</f>
        <v>1.66936548134348E-011</v>
      </c>
    </row>
    <row r="4094" customFormat="false" ht="12.8" hidden="false" customHeight="false" outlineLevel="0" collapsed="false">
      <c r="A4094" s="0" t="n">
        <v>0.4092</v>
      </c>
      <c r="B4094" s="0" t="n">
        <f aca="false">A4094^17*EXP(-A4094)</f>
        <v>1.67954762711131E-007</v>
      </c>
      <c r="C4094" s="0" t="n">
        <f aca="false">0.5*(B4093+B4094)*(A4094-A4093)</f>
        <v>1.67614927647427E-011</v>
      </c>
    </row>
    <row r="4095" customFormat="false" ht="12.8" hidden="false" customHeight="false" outlineLevel="0" collapsed="false">
      <c r="A4095" s="0" t="n">
        <v>0.4093</v>
      </c>
      <c r="B4095" s="0" t="n">
        <f aca="false">A4095^17*EXP(-A4095)</f>
        <v>1.68637023255247E-007</v>
      </c>
      <c r="C4095" s="0" t="n">
        <f aca="false">0.5*(B4094+B4095)*(A4095-A4094)</f>
        <v>1.6829589298317E-011</v>
      </c>
    </row>
    <row r="4096" customFormat="false" ht="12.8" hidden="false" customHeight="false" outlineLevel="0" collapsed="false">
      <c r="A4096" s="0" t="n">
        <v>0.4094</v>
      </c>
      <c r="B4096" s="0" t="n">
        <f aca="false">A4096^17*EXP(-A4096)</f>
        <v>1.6932188343465E-007</v>
      </c>
      <c r="C4096" s="0" t="n">
        <f aca="false">0.5*(B4095+B4096)*(A4096-A4095)</f>
        <v>1.68979453345024E-011</v>
      </c>
    </row>
    <row r="4097" customFormat="false" ht="12.8" hidden="false" customHeight="false" outlineLevel="0" collapsed="false">
      <c r="A4097" s="0" t="n">
        <v>0.4095</v>
      </c>
      <c r="B4097" s="0" t="n">
        <f aca="false">A4097^17*EXP(-A4097)</f>
        <v>1.70009352498351E-007</v>
      </c>
      <c r="C4097" s="0" t="n">
        <f aca="false">0.5*(B4096+B4097)*(A4097-A4096)</f>
        <v>1.69665617966482E-011</v>
      </c>
    </row>
    <row r="4098" customFormat="false" ht="12.8" hidden="false" customHeight="false" outlineLevel="0" collapsed="false">
      <c r="A4098" s="0" t="n">
        <v>0.4096</v>
      </c>
      <c r="B4098" s="0" t="n">
        <f aca="false">A4098^17*EXP(-A4098)</f>
        <v>1.70699439725923E-007</v>
      </c>
      <c r="C4098" s="0" t="n">
        <f aca="false">0.5*(B4097+B4098)*(A4098-A4097)</f>
        <v>1.70354396112119E-011</v>
      </c>
    </row>
    <row r="4099" customFormat="false" ht="12.8" hidden="false" customHeight="false" outlineLevel="0" collapsed="false">
      <c r="A4099" s="0" t="n">
        <v>0.4097</v>
      </c>
      <c r="B4099" s="0" t="n">
        <f aca="false">A4099^17*EXP(-A4099)</f>
        <v>1.71392154427597E-007</v>
      </c>
      <c r="C4099" s="0" t="n">
        <f aca="false">0.5*(B4098+B4099)*(A4099-A4098)</f>
        <v>1.71045797076741E-011</v>
      </c>
    </row>
    <row r="4100" customFormat="false" ht="12.8" hidden="false" customHeight="false" outlineLevel="0" collapsed="false">
      <c r="A4100" s="0" t="n">
        <v>0.4098</v>
      </c>
      <c r="B4100" s="0" t="n">
        <f aca="false">A4100^17*EXP(-A4100)</f>
        <v>1.72087505944351E-007</v>
      </c>
      <c r="C4100" s="0" t="n">
        <f aca="false">0.5*(B4099+B4100)*(A4100-A4099)</f>
        <v>1.71739830185955E-011</v>
      </c>
    </row>
    <row r="4101" customFormat="false" ht="12.8" hidden="false" customHeight="false" outlineLevel="0" collapsed="false">
      <c r="A4101" s="0" t="n">
        <v>0.4099</v>
      </c>
      <c r="B4101" s="0" t="n">
        <f aca="false">A4101^17*EXP(-A4101)</f>
        <v>1.7278550364801E-007</v>
      </c>
      <c r="C4101" s="0" t="n">
        <f aca="false">0.5*(B4100+B4101)*(A4101-A4100)</f>
        <v>1.72436504796257E-011</v>
      </c>
    </row>
    <row r="4102" customFormat="false" ht="12.8" hidden="false" customHeight="false" outlineLevel="0" collapsed="false">
      <c r="A4102" s="0" t="n">
        <v>0.41</v>
      </c>
      <c r="B4102" s="0" t="n">
        <f aca="false">A4102^17*EXP(-A4102)</f>
        <v>1.73486156941331E-007</v>
      </c>
      <c r="C4102" s="0" t="n">
        <f aca="false">0.5*(B4101+B4102)*(A4102-A4101)</f>
        <v>1.73135830294652E-011</v>
      </c>
    </row>
    <row r="4103" customFormat="false" ht="12.8" hidden="false" customHeight="false" outlineLevel="0" collapsed="false">
      <c r="A4103" s="0" t="n">
        <v>0.4101</v>
      </c>
      <c r="B4103" s="0" t="n">
        <f aca="false">A4103^17*EXP(-A4103)</f>
        <v>1.74189475258109E-007</v>
      </c>
      <c r="C4103" s="0" t="n">
        <f aca="false">0.5*(B4102+B4103)*(A4103-A4102)</f>
        <v>1.73837816099701E-011</v>
      </c>
    </row>
    <row r="4104" customFormat="false" ht="12.8" hidden="false" customHeight="false" outlineLevel="0" collapsed="false">
      <c r="A4104" s="0" t="n">
        <v>0.4102</v>
      </c>
      <c r="B4104" s="0" t="n">
        <f aca="false">A4104^17*EXP(-A4104)</f>
        <v>1.74895468063259E-007</v>
      </c>
      <c r="C4104" s="0" t="n">
        <f aca="false">0.5*(B4103+B4104)*(A4104-A4103)</f>
        <v>1.74542471660664E-011</v>
      </c>
    </row>
    <row r="4105" customFormat="false" ht="12.8" hidden="false" customHeight="false" outlineLevel="0" collapsed="false">
      <c r="A4105" s="0" t="n">
        <v>0.4103</v>
      </c>
      <c r="B4105" s="0" t="n">
        <f aca="false">A4105^17*EXP(-A4105)</f>
        <v>1.75604144852921E-007</v>
      </c>
      <c r="C4105" s="0" t="n">
        <f aca="false">0.5*(B4104+B4105)*(A4105-A4104)</f>
        <v>1.75249806458071E-011</v>
      </c>
    </row>
    <row r="4106" customFormat="false" ht="12.8" hidden="false" customHeight="false" outlineLevel="0" collapsed="false">
      <c r="A4106" s="0" t="n">
        <v>0.4104</v>
      </c>
      <c r="B4106" s="0" t="n">
        <f aca="false">A4106^17*EXP(-A4106)</f>
        <v>1.76315515154551E-007</v>
      </c>
      <c r="C4106" s="0" t="n">
        <f aca="false">0.5*(B4105+B4106)*(A4106-A4105)</f>
        <v>1.75959830003814E-011</v>
      </c>
    </row>
    <row r="4107" customFormat="false" ht="12.8" hidden="false" customHeight="false" outlineLevel="0" collapsed="false">
      <c r="A4107" s="0" t="n">
        <v>0.4105</v>
      </c>
      <c r="B4107" s="0" t="n">
        <f aca="false">A4107^17*EXP(-A4107)</f>
        <v>1.77029588527012E-007</v>
      </c>
      <c r="C4107" s="0" t="n">
        <f aca="false">0.5*(B4106+B4107)*(A4107-A4106)</f>
        <v>1.76672551840762E-011</v>
      </c>
    </row>
    <row r="4108" customFormat="false" ht="12.8" hidden="false" customHeight="false" outlineLevel="0" collapsed="false">
      <c r="A4108" s="0" t="n">
        <v>0.4106</v>
      </c>
      <c r="B4108" s="0" t="n">
        <f aca="false">A4108^17*EXP(-A4108)</f>
        <v>1.7774637456068E-007</v>
      </c>
      <c r="C4108" s="0" t="n">
        <f aca="false">0.5*(B4107+B4108)*(A4108-A4107)</f>
        <v>1.77387981543826E-011</v>
      </c>
    </row>
    <row r="4109" customFormat="false" ht="12.8" hidden="false" customHeight="false" outlineLevel="0" collapsed="false">
      <c r="A4109" s="0" t="n">
        <v>0.4107</v>
      </c>
      <c r="B4109" s="0" t="n">
        <f aca="false">A4109^17*EXP(-A4109)</f>
        <v>1.78465882877528E-007</v>
      </c>
      <c r="C4109" s="0" t="n">
        <f aca="false">0.5*(B4108+B4109)*(A4109-A4108)</f>
        <v>1.78106128719084E-011</v>
      </c>
    </row>
    <row r="4110" customFormat="false" ht="12.8" hidden="false" customHeight="false" outlineLevel="0" collapsed="false">
      <c r="A4110" s="0" t="n">
        <v>0.4108</v>
      </c>
      <c r="B4110" s="0" t="n">
        <f aca="false">A4110^17*EXP(-A4110)</f>
        <v>1.79188123131232E-007</v>
      </c>
      <c r="C4110" s="0" t="n">
        <f aca="false">0.5*(B4109+B4110)*(A4110-A4109)</f>
        <v>1.7882700300436E-011</v>
      </c>
    </row>
    <row r="4111" customFormat="false" ht="12.8" hidden="false" customHeight="false" outlineLevel="0" collapsed="false">
      <c r="A4111" s="0" t="n">
        <v>0.4109</v>
      </c>
      <c r="B4111" s="0" t="n">
        <f aca="false">A4111^17*EXP(-A4111)</f>
        <v>1.79913105007261E-007</v>
      </c>
      <c r="C4111" s="0" t="n">
        <f aca="false">0.5*(B4110+B4111)*(A4111-A4110)</f>
        <v>1.79550614069326E-011</v>
      </c>
    </row>
    <row r="4112" customFormat="false" ht="12.8" hidden="false" customHeight="false" outlineLevel="0" collapsed="false">
      <c r="A4112" s="0" t="n">
        <v>0.411</v>
      </c>
      <c r="B4112" s="0" t="n">
        <f aca="false">A4112^17*EXP(-A4112)</f>
        <v>1.80640838222976E-007</v>
      </c>
      <c r="C4112" s="0" t="n">
        <f aca="false">0.5*(B4111+B4112)*(A4112-A4111)</f>
        <v>1.80276971615099E-011</v>
      </c>
    </row>
    <row r="4113" customFormat="false" ht="12.8" hidden="false" customHeight="false" outlineLevel="0" collapsed="false">
      <c r="A4113" s="0" t="n">
        <v>0.4111</v>
      </c>
      <c r="B4113" s="0" t="n">
        <f aca="false">A4113^17*EXP(-A4113)</f>
        <v>1.81371332527729E-007</v>
      </c>
      <c r="C4113" s="0" t="n">
        <f aca="false">0.5*(B4112+B4113)*(A4113-A4112)</f>
        <v>1.81006085375333E-011</v>
      </c>
    </row>
    <row r="4114" customFormat="false" ht="12.8" hidden="false" customHeight="false" outlineLevel="0" collapsed="false">
      <c r="A4114" s="0" t="n">
        <v>0.4112</v>
      </c>
      <c r="B4114" s="0" t="n">
        <f aca="false">A4114^17*EXP(-A4114)</f>
        <v>1.82104597702955E-007</v>
      </c>
      <c r="C4114" s="0" t="n">
        <f aca="false">0.5*(B4113+B4114)*(A4114-A4113)</f>
        <v>1.81737965115322E-011</v>
      </c>
    </row>
    <row r="4115" customFormat="false" ht="12.8" hidden="false" customHeight="false" outlineLevel="0" collapsed="false">
      <c r="A4115" s="0" t="n">
        <v>0.4113</v>
      </c>
      <c r="B4115" s="0" t="n">
        <f aca="false">A4115^17*EXP(-A4115)</f>
        <v>1.82840643562273E-007</v>
      </c>
      <c r="C4115" s="0" t="n">
        <f aca="false">0.5*(B4114+B4115)*(A4115-A4114)</f>
        <v>1.82472620632594E-011</v>
      </c>
    </row>
    <row r="4116" customFormat="false" ht="12.8" hidden="false" customHeight="false" outlineLevel="0" collapsed="false">
      <c r="A4116" s="0" t="n">
        <v>0.4114</v>
      </c>
      <c r="B4116" s="0" t="n">
        <f aca="false">A4116^17*EXP(-A4116)</f>
        <v>1.83579479951587E-007</v>
      </c>
      <c r="C4116" s="0" t="n">
        <f aca="false">0.5*(B4115+B4116)*(A4116-A4115)</f>
        <v>1.83210061757012E-011</v>
      </c>
    </row>
    <row r="4117" customFormat="false" ht="12.8" hidden="false" customHeight="false" outlineLevel="0" collapsed="false">
      <c r="A4117" s="0" t="n">
        <v>0.4115</v>
      </c>
      <c r="B4117" s="0" t="n">
        <f aca="false">A4117^17*EXP(-A4117)</f>
        <v>1.84321116749174E-007</v>
      </c>
      <c r="C4117" s="0" t="n">
        <f aca="false">0.5*(B4116+B4117)*(A4117-A4116)</f>
        <v>1.8395029835036E-011</v>
      </c>
    </row>
    <row r="4118" customFormat="false" ht="12.8" hidden="false" customHeight="false" outlineLevel="0" collapsed="false">
      <c r="A4118" s="0" t="n">
        <v>0.4116</v>
      </c>
      <c r="B4118" s="0" t="n">
        <f aca="false">A4118^17*EXP(-A4118)</f>
        <v>1.85065563865793E-007</v>
      </c>
      <c r="C4118" s="0" t="n">
        <f aca="false">0.5*(B4117+B4118)*(A4118-A4117)</f>
        <v>1.84693340307463E-011</v>
      </c>
    </row>
    <row r="4119" customFormat="false" ht="12.8" hidden="false" customHeight="false" outlineLevel="0" collapsed="false">
      <c r="A4119" s="0" t="n">
        <v>0.4117</v>
      </c>
      <c r="B4119" s="0" t="n">
        <f aca="false">A4119^17*EXP(-A4119)</f>
        <v>1.85812831244777E-007</v>
      </c>
      <c r="C4119" s="0" t="n">
        <f aca="false">0.5*(B4118+B4119)*(A4119-A4118)</f>
        <v>1.85439197555264E-011</v>
      </c>
    </row>
    <row r="4120" customFormat="false" ht="12.8" hidden="false" customHeight="false" outlineLevel="0" collapsed="false">
      <c r="A4120" s="0" t="n">
        <v>0.4118</v>
      </c>
      <c r="B4120" s="0" t="n">
        <f aca="false">A4120^17*EXP(-A4120)</f>
        <v>1.86562928862136E-007</v>
      </c>
      <c r="C4120" s="0" t="n">
        <f aca="false">0.5*(B4119+B4120)*(A4120-A4119)</f>
        <v>1.86187880053436E-011</v>
      </c>
    </row>
    <row r="4121" customFormat="false" ht="12.8" hidden="false" customHeight="false" outlineLevel="0" collapsed="false">
      <c r="A4121" s="0" t="n">
        <v>0.4119</v>
      </c>
      <c r="B4121" s="0" t="n">
        <f aca="false">A4121^17*EXP(-A4121)</f>
        <v>1.87315866726652E-007</v>
      </c>
      <c r="C4121" s="0" t="n">
        <f aca="false">0.5*(B4120+B4121)*(A4121-A4120)</f>
        <v>1.86939397794477E-011</v>
      </c>
    </row>
    <row r="4122" customFormat="false" ht="12.8" hidden="false" customHeight="false" outlineLevel="0" collapsed="false">
      <c r="A4122" s="0" t="n">
        <v>0.412</v>
      </c>
      <c r="B4122" s="0" t="n">
        <f aca="false">A4122^17*EXP(-A4122)</f>
        <v>1.8807165487998E-007</v>
      </c>
      <c r="C4122" s="0" t="n">
        <f aca="false">0.5*(B4121+B4122)*(A4122-A4121)</f>
        <v>1.87693760803295E-011</v>
      </c>
    </row>
    <row r="4123" customFormat="false" ht="12.8" hidden="false" customHeight="false" outlineLevel="0" collapsed="false">
      <c r="A4123" s="0" t="n">
        <v>0.4121</v>
      </c>
      <c r="B4123" s="0" t="n">
        <f aca="false">A4123^17*EXP(-A4123)</f>
        <v>1.8883030339675E-007</v>
      </c>
      <c r="C4123" s="0" t="n">
        <f aca="false">0.5*(B4122+B4123)*(A4123-A4122)</f>
        <v>1.88450979138344E-011</v>
      </c>
    </row>
    <row r="4124" customFormat="false" ht="12.8" hidden="false" customHeight="false" outlineLevel="0" collapsed="false">
      <c r="A4124" s="0" t="n">
        <v>0.4122</v>
      </c>
      <c r="B4124" s="0" t="n">
        <f aca="false">A4124^17*EXP(-A4124)</f>
        <v>1.89591822384663E-007</v>
      </c>
      <c r="C4124" s="0" t="n">
        <f aca="false">0.5*(B4123+B4124)*(A4124-A4123)</f>
        <v>1.89211062890685E-011</v>
      </c>
    </row>
    <row r="4125" customFormat="false" ht="12.8" hidden="false" customHeight="false" outlineLevel="0" collapsed="false">
      <c r="A4125" s="0" t="n">
        <v>0.4123</v>
      </c>
      <c r="B4125" s="0" t="n">
        <f aca="false">A4125^17*EXP(-A4125)</f>
        <v>1.90356221984595E-007</v>
      </c>
      <c r="C4125" s="0" t="n">
        <f aca="false">0.5*(B4124+B4125)*(A4125-A4124)</f>
        <v>1.89974022184608E-011</v>
      </c>
    </row>
    <row r="4126" customFormat="false" ht="12.8" hidden="false" customHeight="false" outlineLevel="0" collapsed="false">
      <c r="A4126" s="0" t="n">
        <v>0.4124</v>
      </c>
      <c r="B4126" s="0" t="n">
        <f aca="false">A4126^17*EXP(-A4126)</f>
        <v>1.91123512370694E-007</v>
      </c>
      <c r="C4126" s="0" t="n">
        <f aca="false">0.5*(B4125+B4126)*(A4126-A4125)</f>
        <v>1.90739867177729E-011</v>
      </c>
    </row>
    <row r="4127" customFormat="false" ht="12.8" hidden="false" customHeight="false" outlineLevel="0" collapsed="false">
      <c r="A4127" s="0" t="n">
        <v>0.4125</v>
      </c>
      <c r="B4127" s="0" t="n">
        <f aca="false">A4127^17*EXP(-A4127)</f>
        <v>1.91893703750483E-007</v>
      </c>
      <c r="C4127" s="0" t="n">
        <f aca="false">0.5*(B4126+B4127)*(A4127-A4126)</f>
        <v>1.91508608060568E-011</v>
      </c>
    </row>
    <row r="4128" customFormat="false" ht="12.8" hidden="false" customHeight="false" outlineLevel="0" collapsed="false">
      <c r="A4128" s="0" t="n">
        <v>0.4126</v>
      </c>
      <c r="B4128" s="0" t="n">
        <f aca="false">A4128^17*EXP(-A4128)</f>
        <v>1.92666806364961E-007</v>
      </c>
      <c r="C4128" s="0" t="n">
        <f aca="false">0.5*(B4127+B4128)*(A4128-A4127)</f>
        <v>1.92280255057701E-011</v>
      </c>
    </row>
    <row r="4129" customFormat="false" ht="12.8" hidden="false" customHeight="false" outlineLevel="0" collapsed="false">
      <c r="A4129" s="0" t="n">
        <v>0.4127</v>
      </c>
      <c r="B4129" s="0" t="n">
        <f aca="false">A4129^17*EXP(-A4129)</f>
        <v>1.93442830488703E-007</v>
      </c>
      <c r="C4129" s="0" t="n">
        <f aca="false">0.5*(B4128+B4129)*(A4129-A4128)</f>
        <v>1.9305481842681E-011</v>
      </c>
    </row>
    <row r="4130" customFormat="false" ht="12.8" hidden="false" customHeight="false" outlineLevel="0" collapsed="false">
      <c r="A4130" s="0" t="n">
        <v>0.4128</v>
      </c>
      <c r="B4130" s="0" t="n">
        <f aca="false">A4130^17*EXP(-A4130)</f>
        <v>1.94221786429962E-007</v>
      </c>
      <c r="C4130" s="0" t="n">
        <f aca="false">0.5*(B4129+B4130)*(A4130-A4129)</f>
        <v>1.93832308459311E-011</v>
      </c>
    </row>
    <row r="4131" customFormat="false" ht="12.8" hidden="false" customHeight="false" outlineLevel="0" collapsed="false">
      <c r="A4131" s="0" t="n">
        <v>0.4129</v>
      </c>
      <c r="B4131" s="0" t="n">
        <f aca="false">A4131^17*EXP(-A4131)</f>
        <v>1.95003684530772E-007</v>
      </c>
      <c r="C4131" s="0" t="n">
        <f aca="false">0.5*(B4130+B4131)*(A4131-A4130)</f>
        <v>1.94612735480454E-011</v>
      </c>
    </row>
    <row r="4132" customFormat="false" ht="12.8" hidden="false" customHeight="false" outlineLevel="0" collapsed="false">
      <c r="A4132" s="0" t="n">
        <v>0.413</v>
      </c>
      <c r="B4132" s="0" t="n">
        <f aca="false">A4132^17*EXP(-A4132)</f>
        <v>1.95788535167051E-007</v>
      </c>
      <c r="C4132" s="0" t="n">
        <f aca="false">0.5*(B4131+B4132)*(A4132-A4131)</f>
        <v>1.9539610984889E-011</v>
      </c>
    </row>
    <row r="4133" customFormat="false" ht="12.8" hidden="false" customHeight="false" outlineLevel="0" collapsed="false">
      <c r="A4133" s="0" t="n">
        <v>0.4131</v>
      </c>
      <c r="B4133" s="0" t="n">
        <f aca="false">A4133^17*EXP(-A4133)</f>
        <v>1.96576348748697E-007</v>
      </c>
      <c r="C4133" s="0" t="n">
        <f aca="false">0.5*(B4132+B4133)*(A4133-A4132)</f>
        <v>1.96182441957852E-011</v>
      </c>
    </row>
    <row r="4134" customFormat="false" ht="12.8" hidden="false" customHeight="false" outlineLevel="0" collapsed="false">
      <c r="A4134" s="0" t="n">
        <v>0.4132</v>
      </c>
      <c r="B4134" s="0" t="n">
        <f aca="false">A4134^17*EXP(-A4134)</f>
        <v>1.97367135719702E-007</v>
      </c>
      <c r="C4134" s="0" t="n">
        <f aca="false">0.5*(B4133+B4134)*(A4134-A4133)</f>
        <v>1.96971742234178E-011</v>
      </c>
    </row>
    <row r="4135" customFormat="false" ht="12.8" hidden="false" customHeight="false" outlineLevel="0" collapsed="false">
      <c r="A4135" s="0" t="n">
        <v>0.4133</v>
      </c>
      <c r="B4135" s="0" t="n">
        <f aca="false">A4135^17*EXP(-A4135)</f>
        <v>1.98160906558244E-007</v>
      </c>
      <c r="C4135" s="0" t="n">
        <f aca="false">0.5*(B4134+B4135)*(A4135-A4134)</f>
        <v>1.97764021138951E-011</v>
      </c>
    </row>
    <row r="4136" customFormat="false" ht="12.8" hidden="false" customHeight="false" outlineLevel="0" collapsed="false">
      <c r="A4136" s="0" t="n">
        <v>0.4134</v>
      </c>
      <c r="B4136" s="0" t="n">
        <f aca="false">A4136^17*EXP(-A4136)</f>
        <v>1.98957671776796E-007</v>
      </c>
      <c r="C4136" s="0" t="n">
        <f aca="false">0.5*(B4135+B4136)*(A4136-A4135)</f>
        <v>1.98559289167608E-011</v>
      </c>
    </row>
    <row r="4137" customFormat="false" ht="12.8" hidden="false" customHeight="false" outlineLevel="0" collapsed="false">
      <c r="A4137" s="0" t="n">
        <v>0.4135</v>
      </c>
      <c r="B4137" s="0" t="n">
        <f aca="false">A4137^17*EXP(-A4137)</f>
        <v>1.9975744192223E-007</v>
      </c>
      <c r="C4137" s="0" t="n">
        <f aca="false">0.5*(B4136+B4137)*(A4137-A4136)</f>
        <v>1.99357556849491E-011</v>
      </c>
    </row>
    <row r="4138" customFormat="false" ht="12.8" hidden="false" customHeight="false" outlineLevel="0" collapsed="false">
      <c r="A4138" s="0" t="n">
        <v>0.4136</v>
      </c>
      <c r="B4138" s="0" t="n">
        <f aca="false">A4138^17*EXP(-A4138)</f>
        <v>2.00560227575917E-007</v>
      </c>
      <c r="C4138" s="0" t="n">
        <f aca="false">0.5*(B4137+B4138)*(A4138-A4137)</f>
        <v>2.00158834749051E-011</v>
      </c>
    </row>
    <row r="4139" customFormat="false" ht="12.8" hidden="false" customHeight="false" outlineLevel="0" collapsed="false">
      <c r="A4139" s="0" t="n">
        <v>0.4137</v>
      </c>
      <c r="B4139" s="0" t="n">
        <f aca="false">A4139^17*EXP(-A4139)</f>
        <v>2.01366039353836E-007</v>
      </c>
      <c r="C4139" s="0" t="n">
        <f aca="false">0.5*(B4138+B4139)*(A4139-A4138)</f>
        <v>2.00963133464854E-011</v>
      </c>
    </row>
    <row r="4140" customFormat="false" ht="12.8" hidden="false" customHeight="false" outlineLevel="0" collapsed="false">
      <c r="A4140" s="0" t="n">
        <v>0.4138</v>
      </c>
      <c r="B4140" s="0" t="n">
        <f aca="false">A4140^17*EXP(-A4140)</f>
        <v>2.02174887906674E-007</v>
      </c>
      <c r="C4140" s="0" t="n">
        <f aca="false">0.5*(B4139+B4140)*(A4140-A4139)</f>
        <v>2.01770463630233E-011</v>
      </c>
    </row>
    <row r="4141" customFormat="false" ht="12.8" hidden="false" customHeight="false" outlineLevel="0" collapsed="false">
      <c r="A4141" s="0" t="n">
        <v>0.4139</v>
      </c>
      <c r="B4141" s="0" t="n">
        <f aca="false">A4141^17*EXP(-A4141)</f>
        <v>2.02986783919935E-007</v>
      </c>
      <c r="C4141" s="0" t="n">
        <f aca="false">0.5*(B4140+B4141)*(A4141-A4140)</f>
        <v>2.02580835913395E-011</v>
      </c>
    </row>
    <row r="4142" customFormat="false" ht="12.8" hidden="false" customHeight="false" outlineLevel="0" collapsed="false">
      <c r="A4142" s="0" t="n">
        <v>0.414</v>
      </c>
      <c r="B4142" s="0" t="n">
        <f aca="false">A4142^17*EXP(-A4142)</f>
        <v>2.03801738114041E-007</v>
      </c>
      <c r="C4142" s="0" t="n">
        <f aca="false">0.5*(B4141+B4142)*(A4142-A4141)</f>
        <v>2.03394261016966E-011</v>
      </c>
    </row>
    <row r="4143" customFormat="false" ht="12.8" hidden="false" customHeight="false" outlineLevel="0" collapsed="false">
      <c r="A4143" s="0" t="n">
        <v>0.4141</v>
      </c>
      <c r="B4143" s="0" t="n">
        <f aca="false">A4143^17*EXP(-A4143)</f>
        <v>2.0461976124444E-007</v>
      </c>
      <c r="C4143" s="0" t="n">
        <f aca="false">0.5*(B4142+B4143)*(A4143-A4142)</f>
        <v>2.04210749679218E-011</v>
      </c>
    </row>
    <row r="4144" customFormat="false" ht="12.8" hidden="false" customHeight="false" outlineLevel="0" collapsed="false">
      <c r="A4144" s="0" t="n">
        <v>0.4142</v>
      </c>
      <c r="B4144" s="0" t="n">
        <f aca="false">A4144^17*EXP(-A4144)</f>
        <v>2.05440864101709E-007</v>
      </c>
      <c r="C4144" s="0" t="n">
        <f aca="false">0.5*(B4143+B4144)*(A4144-A4143)</f>
        <v>2.05030312673052E-011</v>
      </c>
    </row>
    <row r="4145" customFormat="false" ht="12.8" hidden="false" customHeight="false" outlineLevel="0" collapsed="false">
      <c r="A4145" s="0" t="n">
        <v>0.4143</v>
      </c>
      <c r="B4145" s="0" t="n">
        <f aca="false">A4145^17*EXP(-A4145)</f>
        <v>2.06265057511665E-007</v>
      </c>
      <c r="C4145" s="0" t="n">
        <f aca="false">0.5*(B4144+B4145)*(A4145-A4144)</f>
        <v>2.05852960806664E-011</v>
      </c>
    </row>
    <row r="4146" customFormat="false" ht="12.8" hidden="false" customHeight="false" outlineLevel="0" collapsed="false">
      <c r="A4146" s="0" t="n">
        <v>0.4144</v>
      </c>
      <c r="B4146" s="0" t="n">
        <f aca="false">A4146^17*EXP(-A4146)</f>
        <v>2.07092352335465E-007</v>
      </c>
      <c r="C4146" s="0" t="n">
        <f aca="false">0.5*(B4145+B4146)*(A4146-A4145)</f>
        <v>2.06678704923657E-011</v>
      </c>
    </row>
    <row r="4147" customFormat="false" ht="12.8" hidden="false" customHeight="false" outlineLevel="0" collapsed="false">
      <c r="A4147" s="0" t="n">
        <v>0.4145</v>
      </c>
      <c r="B4147" s="0" t="n">
        <f aca="false">A4147^17*EXP(-A4147)</f>
        <v>2.07922759469716E-007</v>
      </c>
      <c r="C4147" s="0" t="n">
        <f aca="false">0.5*(B4146+B4147)*(A4147-A4146)</f>
        <v>2.07507555902568E-011</v>
      </c>
    </row>
    <row r="4148" customFormat="false" ht="12.8" hidden="false" customHeight="false" outlineLevel="0" collapsed="false">
      <c r="A4148" s="0" t="n">
        <v>0.4146</v>
      </c>
      <c r="B4148" s="0" t="n">
        <f aca="false">A4148^17*EXP(-A4148)</f>
        <v>2.08756289846583E-007</v>
      </c>
      <c r="C4148" s="0" t="n">
        <f aca="false">0.5*(B4147+B4148)*(A4148-A4147)</f>
        <v>2.08339524658127E-011</v>
      </c>
    </row>
    <row r="4149" customFormat="false" ht="12.8" hidden="false" customHeight="false" outlineLevel="0" collapsed="false">
      <c r="A4149" s="0" t="n">
        <v>0.4147</v>
      </c>
      <c r="B4149" s="0" t="n">
        <f aca="false">A4149^17*EXP(-A4149)</f>
        <v>2.09592954433891E-007</v>
      </c>
      <c r="C4149" s="0" t="n">
        <f aca="false">0.5*(B4148+B4149)*(A4149-A4148)</f>
        <v>2.09174622140214E-011</v>
      </c>
    </row>
    <row r="4150" customFormat="false" ht="12.8" hidden="false" customHeight="false" outlineLevel="0" collapsed="false">
      <c r="A4150" s="0" t="n">
        <v>0.4148</v>
      </c>
      <c r="B4150" s="0" t="n">
        <f aca="false">A4150^17*EXP(-A4150)</f>
        <v>2.10432764235237E-007</v>
      </c>
      <c r="C4150" s="0" t="n">
        <f aca="false">0.5*(B4149+B4150)*(A4150-A4149)</f>
        <v>2.10012859334541E-011</v>
      </c>
    </row>
    <row r="4151" customFormat="false" ht="12.8" hidden="false" customHeight="false" outlineLevel="0" collapsed="false">
      <c r="A4151" s="0" t="n">
        <v>0.4149</v>
      </c>
      <c r="B4151" s="0" t="n">
        <f aca="false">A4151^17*EXP(-A4151)</f>
        <v>2.11275730290099E-007</v>
      </c>
      <c r="C4151" s="0" t="n">
        <f aca="false">0.5*(B4150+B4151)*(A4151-A4150)</f>
        <v>2.10854247262762E-011</v>
      </c>
    </row>
    <row r="4152" customFormat="false" ht="12.8" hidden="false" customHeight="false" outlineLevel="0" collapsed="false">
      <c r="A4152" s="0" t="n">
        <v>0.415</v>
      </c>
      <c r="B4152" s="0" t="n">
        <f aca="false">A4152^17*EXP(-A4152)</f>
        <v>2.12121863673937E-007</v>
      </c>
      <c r="C4152" s="0" t="n">
        <f aca="false">0.5*(B4151+B4152)*(A4152-A4151)</f>
        <v>2.11698796981995E-011</v>
      </c>
    </row>
    <row r="4153" customFormat="false" ht="12.8" hidden="false" customHeight="false" outlineLevel="0" collapsed="false">
      <c r="A4153" s="0" t="n">
        <v>0.4151</v>
      </c>
      <c r="B4153" s="0" t="n">
        <f aca="false">A4153^17*EXP(-A4153)</f>
        <v>2.12971175498306E-007</v>
      </c>
      <c r="C4153" s="0" t="n">
        <f aca="false">0.5*(B4152+B4153)*(A4153-A4152)</f>
        <v>2.12546519586098E-011</v>
      </c>
    </row>
    <row r="4154" customFormat="false" ht="12.8" hidden="false" customHeight="false" outlineLevel="0" collapsed="false">
      <c r="A4154" s="0" t="n">
        <v>0.4152</v>
      </c>
      <c r="B4154" s="0" t="n">
        <f aca="false">A4154^17*EXP(-A4154)</f>
        <v>2.13823676910968E-007</v>
      </c>
      <c r="C4154" s="0" t="n">
        <f aca="false">0.5*(B4153+B4154)*(A4154-A4153)</f>
        <v>2.13397426204614E-011</v>
      </c>
    </row>
    <row r="4155" customFormat="false" ht="12.8" hidden="false" customHeight="false" outlineLevel="0" collapsed="false">
      <c r="A4155" s="0" t="n">
        <v>0.4153</v>
      </c>
      <c r="B4155" s="0" t="n">
        <f aca="false">A4155^17*EXP(-A4155)</f>
        <v>2.14679379095993E-007</v>
      </c>
      <c r="C4155" s="0" t="n">
        <f aca="false">0.5*(B4154+B4155)*(A4155-A4154)</f>
        <v>2.14251528003457E-011</v>
      </c>
    </row>
    <row r="4156" customFormat="false" ht="12.8" hidden="false" customHeight="false" outlineLevel="0" collapsed="false">
      <c r="A4156" s="0" t="n">
        <v>0.4154</v>
      </c>
      <c r="B4156" s="0" t="n">
        <f aca="false">A4156^17*EXP(-A4156)</f>
        <v>2.15538293273873E-007</v>
      </c>
      <c r="C4156" s="0" t="n">
        <f aca="false">0.5*(B4155+B4156)*(A4156-A4155)</f>
        <v>2.15108836185029E-011</v>
      </c>
    </row>
    <row r="4157" customFormat="false" ht="12.8" hidden="false" customHeight="false" outlineLevel="0" collapsed="false">
      <c r="A4157" s="0" t="n">
        <v>0.4155</v>
      </c>
      <c r="B4157" s="0" t="n">
        <f aca="false">A4157^17*EXP(-A4157)</f>
        <v>2.16400430701631E-007</v>
      </c>
      <c r="C4157" s="0" t="n">
        <f aca="false">0.5*(B4156+B4157)*(A4157-A4156)</f>
        <v>2.15969361987728E-011</v>
      </c>
    </row>
    <row r="4158" customFormat="false" ht="12.8" hidden="false" customHeight="false" outlineLevel="0" collapsed="false">
      <c r="A4158" s="0" t="n">
        <v>0.4156</v>
      </c>
      <c r="B4158" s="0" t="n">
        <f aca="false">A4158^17*EXP(-A4158)</f>
        <v>2.17265802672931E-007</v>
      </c>
      <c r="C4158" s="0" t="n">
        <f aca="false">0.5*(B4157+B4158)*(A4158-A4157)</f>
        <v>2.16833116687257E-011</v>
      </c>
    </row>
    <row r="4159" customFormat="false" ht="12.8" hidden="false" customHeight="false" outlineLevel="0" collapsed="false">
      <c r="A4159" s="0" t="n">
        <v>0.4157</v>
      </c>
      <c r="B4159" s="0" t="n">
        <f aca="false">A4159^17*EXP(-A4159)</f>
        <v>2.18134420518185E-007</v>
      </c>
      <c r="C4159" s="0" t="n">
        <f aca="false">0.5*(B4158+B4159)*(A4159-A4158)</f>
        <v>2.17700111595534E-011</v>
      </c>
    </row>
    <row r="4160" customFormat="false" ht="12.8" hidden="false" customHeight="false" outlineLevel="0" collapsed="false">
      <c r="A4160" s="0" t="n">
        <v>0.4158</v>
      </c>
      <c r="B4160" s="0" t="n">
        <f aca="false">A4160^17*EXP(-A4160)</f>
        <v>2.19006295604669E-007</v>
      </c>
      <c r="C4160" s="0" t="n">
        <f aca="false">0.5*(B4159+B4160)*(A4160-A4159)</f>
        <v>2.18570358061403E-011</v>
      </c>
    </row>
    <row r="4161" customFormat="false" ht="12.8" hidden="false" customHeight="false" outlineLevel="0" collapsed="false">
      <c r="A4161" s="0" t="n">
        <v>0.4159</v>
      </c>
      <c r="B4161" s="0" t="n">
        <f aca="false">A4161^17*EXP(-A4161)</f>
        <v>2.19881439336628E-007</v>
      </c>
      <c r="C4161" s="0" t="n">
        <f aca="false">0.5*(B4160+B4161)*(A4161-A4160)</f>
        <v>2.19443867470746E-011</v>
      </c>
    </row>
    <row r="4162" customFormat="false" ht="12.8" hidden="false" customHeight="false" outlineLevel="0" collapsed="false">
      <c r="A4162" s="0" t="n">
        <v>0.416</v>
      </c>
      <c r="B4162" s="0" t="n">
        <f aca="false">A4162^17*EXP(-A4162)</f>
        <v>2.20759863155391E-007</v>
      </c>
      <c r="C4162" s="0" t="n">
        <f aca="false">0.5*(B4161+B4162)*(A4162-A4161)</f>
        <v>2.20320651245985E-011</v>
      </c>
    </row>
    <row r="4163" customFormat="false" ht="12.8" hidden="false" customHeight="false" outlineLevel="0" collapsed="false">
      <c r="A4163" s="0" t="n">
        <v>0.4161</v>
      </c>
      <c r="B4163" s="0" t="n">
        <f aca="false">A4163^17*EXP(-A4163)</f>
        <v>2.21641578539478E-007</v>
      </c>
      <c r="C4163" s="0" t="n">
        <f aca="false">0.5*(B4162+B4163)*(A4163-A4162)</f>
        <v>2.2120072084741E-011</v>
      </c>
    </row>
    <row r="4164" customFormat="false" ht="12.8" hidden="false" customHeight="false" outlineLevel="0" collapsed="false">
      <c r="A4164" s="0" t="n">
        <v>0.4162</v>
      </c>
      <c r="B4164" s="0" t="n">
        <f aca="false">A4164^17*EXP(-A4164)</f>
        <v>2.22526597004718E-007</v>
      </c>
      <c r="C4164" s="0" t="n">
        <f aca="false">0.5*(B4163+B4164)*(A4164-A4163)</f>
        <v>2.22084087772073E-011</v>
      </c>
    </row>
    <row r="4165" customFormat="false" ht="12.8" hidden="false" customHeight="false" outlineLevel="0" collapsed="false">
      <c r="A4165" s="0" t="n">
        <v>0.4163</v>
      </c>
      <c r="B4165" s="0" t="n">
        <f aca="false">A4165^17*EXP(-A4165)</f>
        <v>2.23414930104354E-007</v>
      </c>
      <c r="C4165" s="0" t="n">
        <f aca="false">0.5*(B4164+B4165)*(A4165-A4164)</f>
        <v>2.22970763554512E-011</v>
      </c>
    </row>
    <row r="4166" customFormat="false" ht="12.8" hidden="false" customHeight="false" outlineLevel="0" collapsed="false">
      <c r="A4166" s="0" t="n">
        <v>0.4164</v>
      </c>
      <c r="B4166" s="0" t="n">
        <f aca="false">A4166^17*EXP(-A4166)</f>
        <v>2.24306589429161E-007</v>
      </c>
      <c r="C4166" s="0" t="n">
        <f aca="false">0.5*(B4165+B4166)*(A4166-A4165)</f>
        <v>2.23860759766733E-011</v>
      </c>
    </row>
    <row r="4167" customFormat="false" ht="12.8" hidden="false" customHeight="false" outlineLevel="0" collapsed="false">
      <c r="A4167" s="0" t="n">
        <v>0.4165</v>
      </c>
      <c r="B4167" s="0" t="n">
        <f aca="false">A4167^17*EXP(-A4167)</f>
        <v>2.25201586607555E-007</v>
      </c>
      <c r="C4167" s="0" t="n">
        <f aca="false">0.5*(B4166+B4167)*(A4167-A4166)</f>
        <v>2.24754088018458E-011</v>
      </c>
    </row>
    <row r="4168" customFormat="false" ht="12.8" hidden="false" customHeight="false" outlineLevel="0" collapsed="false">
      <c r="A4168" s="0" t="n">
        <v>0.4166</v>
      </c>
      <c r="B4168" s="0" t="n">
        <f aca="false">A4168^17*EXP(-A4168)</f>
        <v>2.26099933305705E-007</v>
      </c>
      <c r="C4168" s="0" t="n">
        <f aca="false">0.5*(B4167+B4168)*(A4168-A4167)</f>
        <v>2.25650759956605E-011</v>
      </c>
    </row>
    <row r="4169" customFormat="false" ht="12.8" hidden="false" customHeight="false" outlineLevel="0" collapsed="false">
      <c r="A4169" s="0" t="n">
        <v>0.4167</v>
      </c>
      <c r="B4169" s="0" t="n">
        <f aca="false">A4169^17*EXP(-A4169)</f>
        <v>2.27001641227649E-007</v>
      </c>
      <c r="C4169" s="0" t="n">
        <f aca="false">0.5*(B4168+B4169)*(A4169-A4168)</f>
        <v>2.26550787266652E-011</v>
      </c>
    </row>
    <row r="4170" customFormat="false" ht="12.8" hidden="false" customHeight="false" outlineLevel="0" collapsed="false">
      <c r="A4170" s="0" t="n">
        <v>0.4168</v>
      </c>
      <c r="B4170" s="0" t="n">
        <f aca="false">A4170^17*EXP(-A4170)</f>
        <v>2.27906722115407E-007</v>
      </c>
      <c r="C4170" s="0" t="n">
        <f aca="false">0.5*(B4169+B4170)*(A4170-A4169)</f>
        <v>2.27454181671503E-011</v>
      </c>
    </row>
    <row r="4171" customFormat="false" ht="12.8" hidden="false" customHeight="false" outlineLevel="0" collapsed="false">
      <c r="A4171" s="0" t="n">
        <v>0.4169</v>
      </c>
      <c r="B4171" s="0" t="n">
        <f aca="false">A4171^17*EXP(-A4171)</f>
        <v>2.28815187749094E-007</v>
      </c>
      <c r="C4171" s="0" t="n">
        <f aca="false">0.5*(B4170+B4171)*(A4171-A4170)</f>
        <v>2.28360954932226E-011</v>
      </c>
    </row>
    <row r="4172" customFormat="false" ht="12.8" hidden="false" customHeight="false" outlineLevel="0" collapsed="false">
      <c r="A4172" s="0" t="n">
        <v>0.417</v>
      </c>
      <c r="B4172" s="0" t="n">
        <f aca="false">A4172^17*EXP(-A4172)</f>
        <v>2.29727049947034E-007</v>
      </c>
      <c r="C4172" s="0" t="n">
        <f aca="false">0.5*(B4171+B4172)*(A4172-A4171)</f>
        <v>2.29271118848166E-011</v>
      </c>
    </row>
    <row r="4173" customFormat="false" ht="12.8" hidden="false" customHeight="false" outlineLevel="0" collapsed="false">
      <c r="A4173" s="0" t="n">
        <v>0.4171</v>
      </c>
      <c r="B4173" s="0" t="n">
        <f aca="false">A4173^17*EXP(-A4173)</f>
        <v>2.30642320565873E-007</v>
      </c>
      <c r="C4173" s="0" t="n">
        <f aca="false">0.5*(B4172+B4173)*(A4173-A4172)</f>
        <v>2.30184685256428E-011</v>
      </c>
    </row>
    <row r="4174" customFormat="false" ht="12.8" hidden="false" customHeight="false" outlineLevel="0" collapsed="false">
      <c r="A4174" s="0" t="n">
        <v>0.4172</v>
      </c>
      <c r="B4174" s="0" t="n">
        <f aca="false">A4174^17*EXP(-A4174)</f>
        <v>2.31561011500696E-007</v>
      </c>
      <c r="C4174" s="0" t="n">
        <f aca="false">0.5*(B4173+B4174)*(A4174-A4173)</f>
        <v>2.31101666033259E-011</v>
      </c>
    </row>
    <row r="4175" customFormat="false" ht="12.8" hidden="false" customHeight="false" outlineLevel="0" collapsed="false">
      <c r="A4175" s="0" t="n">
        <v>0.4173</v>
      </c>
      <c r="B4175" s="0" t="n">
        <f aca="false">A4175^17*EXP(-A4175)</f>
        <v>2.32483134685143E-007</v>
      </c>
      <c r="C4175" s="0" t="n">
        <f aca="false">0.5*(B4174+B4175)*(A4175-A4174)</f>
        <v>2.32022073092894E-011</v>
      </c>
    </row>
    <row r="4176" customFormat="false" ht="12.8" hidden="false" customHeight="false" outlineLevel="0" collapsed="false">
      <c r="A4176" s="0" t="n">
        <v>0.4174</v>
      </c>
      <c r="B4176" s="0" t="n">
        <f aca="false">A4176^17*EXP(-A4176)</f>
        <v>2.3340870209152E-007</v>
      </c>
      <c r="C4176" s="0" t="n">
        <f aca="false">0.5*(B4175+B4176)*(A4176-A4175)</f>
        <v>2.32945918388306E-011</v>
      </c>
    </row>
    <row r="4177" customFormat="false" ht="12.8" hidden="false" customHeight="false" outlineLevel="0" collapsed="false">
      <c r="A4177" s="0" t="n">
        <v>0.4175</v>
      </c>
      <c r="B4177" s="0" t="n">
        <f aca="false">A4177^17*EXP(-A4177)</f>
        <v>2.34337725730919E-007</v>
      </c>
      <c r="C4177" s="0" t="n">
        <f aca="false">0.5*(B4176+B4177)*(A4177-A4176)</f>
        <v>2.33873213911323E-011</v>
      </c>
    </row>
    <row r="4178" customFormat="false" ht="12.8" hidden="false" customHeight="false" outlineLevel="0" collapsed="false">
      <c r="A4178" s="0" t="n">
        <v>0.4176</v>
      </c>
      <c r="B4178" s="0" t="n">
        <f aca="false">A4178^17*EXP(-A4178)</f>
        <v>2.35270217653329E-007</v>
      </c>
      <c r="C4178" s="0" t="n">
        <f aca="false">0.5*(B4177+B4178)*(A4178-A4177)</f>
        <v>2.34803971692098E-011</v>
      </c>
    </row>
    <row r="4179" customFormat="false" ht="12.8" hidden="false" customHeight="false" outlineLevel="0" collapsed="false">
      <c r="A4179" s="0" t="n">
        <v>0.4177</v>
      </c>
      <c r="B4179" s="0" t="n">
        <f aca="false">A4179^17*EXP(-A4179)</f>
        <v>2.3620618994776E-007</v>
      </c>
      <c r="C4179" s="0" t="n">
        <f aca="false">0.5*(B4178+B4179)*(A4179-A4178)</f>
        <v>2.35738203800519E-011</v>
      </c>
    </row>
    <row r="4180" customFormat="false" ht="12.8" hidden="false" customHeight="false" outlineLevel="0" collapsed="false">
      <c r="A4180" s="0" t="n">
        <v>0.4178</v>
      </c>
      <c r="B4180" s="0" t="n">
        <f aca="false">A4180^17*EXP(-A4180)</f>
        <v>2.37145654742352E-007</v>
      </c>
      <c r="C4180" s="0" t="n">
        <f aca="false">0.5*(B4179+B4180)*(A4180-A4179)</f>
        <v>2.3667592234503E-011</v>
      </c>
    </row>
    <row r="4181" customFormat="false" ht="12.8" hidden="false" customHeight="false" outlineLevel="0" collapsed="false">
      <c r="A4181" s="0" t="n">
        <v>0.4179</v>
      </c>
      <c r="B4181" s="0" t="n">
        <f aca="false">A4181^17*EXP(-A4181)</f>
        <v>2.38088624204495E-007</v>
      </c>
      <c r="C4181" s="0" t="n">
        <f aca="false">0.5*(B4180+B4181)*(A4181-A4180)</f>
        <v>2.37617139473397E-011</v>
      </c>
    </row>
    <row r="4182" customFormat="false" ht="12.8" hidden="false" customHeight="false" outlineLevel="0" collapsed="false">
      <c r="A4182" s="0" t="n">
        <v>0.418</v>
      </c>
      <c r="B4182" s="0" t="n">
        <f aca="false">A4182^17*EXP(-A4182)</f>
        <v>2.39035110540946E-007</v>
      </c>
      <c r="C4182" s="0" t="n">
        <f aca="false">0.5*(B4181+B4182)*(A4182-A4181)</f>
        <v>2.38561867372827E-011</v>
      </c>
    </row>
    <row r="4183" customFormat="false" ht="12.8" hidden="false" customHeight="false" outlineLevel="0" collapsed="false">
      <c r="A4183" s="0" t="n">
        <v>0.4181</v>
      </c>
      <c r="B4183" s="0" t="n">
        <f aca="false">A4183^17*EXP(-A4183)</f>
        <v>2.39985125997948E-007</v>
      </c>
      <c r="C4183" s="0" t="n">
        <f aca="false">0.5*(B4182+B4183)*(A4183-A4182)</f>
        <v>2.39510118269421E-011</v>
      </c>
    </row>
    <row r="4184" customFormat="false" ht="12.8" hidden="false" customHeight="false" outlineLevel="0" collapsed="false">
      <c r="A4184" s="0" t="n">
        <v>0.4182</v>
      </c>
      <c r="B4184" s="0" t="n">
        <f aca="false">A4184^17*EXP(-A4184)</f>
        <v>2.40938682861345E-007</v>
      </c>
      <c r="C4184" s="0" t="n">
        <f aca="false">0.5*(B4183+B4184)*(A4184-A4183)</f>
        <v>2.4046190442962E-011</v>
      </c>
    </row>
    <row r="4185" customFormat="false" ht="12.8" hidden="false" customHeight="false" outlineLevel="0" collapsed="false">
      <c r="A4185" s="0" t="n">
        <v>0.4183</v>
      </c>
      <c r="B4185" s="0" t="n">
        <f aca="false">A4185^17*EXP(-A4185)</f>
        <v>2.41895793456703E-007</v>
      </c>
      <c r="C4185" s="0" t="n">
        <f aca="false">0.5*(B4184+B4185)*(A4185-A4184)</f>
        <v>2.41417238158997E-011</v>
      </c>
    </row>
    <row r="4186" customFormat="false" ht="12.8" hidden="false" customHeight="false" outlineLevel="0" collapsed="false">
      <c r="A4186" s="0" t="n">
        <v>0.4184</v>
      </c>
      <c r="B4186" s="0" t="n">
        <f aca="false">A4186^17*EXP(-A4186)</f>
        <v>2.42856470149426E-007</v>
      </c>
      <c r="C4186" s="0" t="n">
        <f aca="false">0.5*(B4185+B4186)*(A4186-A4185)</f>
        <v>2.42376131803038E-011</v>
      </c>
    </row>
    <row r="4187" customFormat="false" ht="12.8" hidden="false" customHeight="false" outlineLevel="0" collapsed="false">
      <c r="A4187" s="0" t="n">
        <v>0.4185</v>
      </c>
      <c r="B4187" s="0" t="n">
        <f aca="false">A4187^17*EXP(-A4187)</f>
        <v>2.43820725344877E-007</v>
      </c>
      <c r="C4187" s="0" t="n">
        <f aca="false">0.5*(B4186+B4187)*(A4187-A4186)</f>
        <v>2.4333859774726E-011</v>
      </c>
    </row>
    <row r="4188" customFormat="false" ht="12.8" hidden="false" customHeight="false" outlineLevel="0" collapsed="false">
      <c r="A4188" s="0" t="n">
        <v>0.4186</v>
      </c>
      <c r="B4188" s="0" t="n">
        <f aca="false">A4188^17*EXP(-A4188)</f>
        <v>2.44788571488495E-007</v>
      </c>
      <c r="C4188" s="0" t="n">
        <f aca="false">0.5*(B4187+B4188)*(A4188-A4187)</f>
        <v>2.44304648416659E-011</v>
      </c>
    </row>
    <row r="4189" customFormat="false" ht="12.8" hidden="false" customHeight="false" outlineLevel="0" collapsed="false">
      <c r="A4189" s="0" t="n">
        <v>0.4187</v>
      </c>
      <c r="B4189" s="0" t="n">
        <f aca="false">A4189^17*EXP(-A4189)</f>
        <v>2.45760021065918E-007</v>
      </c>
      <c r="C4189" s="0" t="n">
        <f aca="false">0.5*(B4188+B4189)*(A4189-A4188)</f>
        <v>2.45274296277179E-011</v>
      </c>
    </row>
    <row r="4190" customFormat="false" ht="12.8" hidden="false" customHeight="false" outlineLevel="0" collapsed="false">
      <c r="A4190" s="0" t="n">
        <v>0.4188</v>
      </c>
      <c r="B4190" s="0" t="n">
        <f aca="false">A4190^17*EXP(-A4190)</f>
        <v>2.46735086603097E-007</v>
      </c>
      <c r="C4190" s="0" t="n">
        <f aca="false">0.5*(B4189+B4190)*(A4190-A4189)</f>
        <v>2.4624755383448E-011</v>
      </c>
    </row>
    <row r="4191" customFormat="false" ht="12.8" hidden="false" customHeight="false" outlineLevel="0" collapsed="false">
      <c r="A4191" s="0" t="n">
        <v>0.4189</v>
      </c>
      <c r="B4191" s="0" t="n">
        <f aca="false">A4191^17*EXP(-A4191)</f>
        <v>2.47713780666424E-007</v>
      </c>
      <c r="C4191" s="0" t="n">
        <f aca="false">0.5*(B4190+B4191)*(A4191-A4190)</f>
        <v>2.47224433634734E-011</v>
      </c>
    </row>
    <row r="4192" customFormat="false" ht="12.8" hidden="false" customHeight="false" outlineLevel="0" collapsed="false">
      <c r="A4192" s="0" t="n">
        <v>0.419</v>
      </c>
      <c r="B4192" s="0" t="n">
        <f aca="false">A4192^17*EXP(-A4192)</f>
        <v>2.48696115862845E-007</v>
      </c>
      <c r="C4192" s="0" t="n">
        <f aca="false">0.5*(B4191+B4192)*(A4192-A4191)</f>
        <v>2.48204948264745E-011</v>
      </c>
    </row>
    <row r="4193" customFormat="false" ht="12.8" hidden="false" customHeight="false" outlineLevel="0" collapsed="false">
      <c r="A4193" s="0" t="n">
        <v>0.4191</v>
      </c>
      <c r="B4193" s="0" t="n">
        <f aca="false">A4193^17*EXP(-A4193)</f>
        <v>2.49682104839985E-007</v>
      </c>
      <c r="C4193" s="0" t="n">
        <f aca="false">0.5*(B4192+B4193)*(A4193-A4192)</f>
        <v>2.49189110351387E-011</v>
      </c>
    </row>
    <row r="4194" customFormat="false" ht="12.8" hidden="false" customHeight="false" outlineLevel="0" collapsed="false">
      <c r="A4194" s="0" t="n">
        <v>0.4192</v>
      </c>
      <c r="B4194" s="0" t="n">
        <f aca="false">A4194^17*EXP(-A4194)</f>
        <v>2.50671760286267E-007</v>
      </c>
      <c r="C4194" s="0" t="n">
        <f aca="false">0.5*(B4193+B4194)*(A4194-A4193)</f>
        <v>2.50176932563098E-011</v>
      </c>
    </row>
    <row r="4195" customFormat="false" ht="12.8" hidden="false" customHeight="false" outlineLevel="0" collapsed="false">
      <c r="A4195" s="0" t="n">
        <v>0.4193</v>
      </c>
      <c r="B4195" s="0" t="n">
        <f aca="false">A4195^17*EXP(-A4195)</f>
        <v>2.51665094931036E-007</v>
      </c>
      <c r="C4195" s="0" t="n">
        <f aca="false">0.5*(B4194+B4195)*(A4195-A4194)</f>
        <v>2.51168427608624E-011</v>
      </c>
    </row>
    <row r="4196" customFormat="false" ht="12.8" hidden="false" customHeight="false" outlineLevel="0" collapsed="false">
      <c r="A4196" s="0" t="n">
        <v>0.4194</v>
      </c>
      <c r="B4196" s="0" t="n">
        <f aca="false">A4196^17*EXP(-A4196)</f>
        <v>2.52662121544679E-007</v>
      </c>
      <c r="C4196" s="0" t="n">
        <f aca="false">0.5*(B4195+B4196)*(A4196-A4195)</f>
        <v>2.52163608237829E-011</v>
      </c>
    </row>
    <row r="4197" customFormat="false" ht="12.8" hidden="false" customHeight="false" outlineLevel="0" collapsed="false">
      <c r="A4197" s="0" t="n">
        <v>0.4195</v>
      </c>
      <c r="B4197" s="0" t="n">
        <f aca="false">A4197^17*EXP(-A4197)</f>
        <v>2.53662852938747E-007</v>
      </c>
      <c r="C4197" s="0" t="n">
        <f aca="false">0.5*(B4196+B4197)*(A4197-A4196)</f>
        <v>2.53162487241826E-011</v>
      </c>
    </row>
    <row r="4198" customFormat="false" ht="12.8" hidden="false" customHeight="false" outlineLevel="0" collapsed="false">
      <c r="A4198" s="0" t="n">
        <v>0.4196</v>
      </c>
      <c r="B4198" s="0" t="n">
        <f aca="false">A4198^17*EXP(-A4198)</f>
        <v>2.54667301966079E-007</v>
      </c>
      <c r="C4198" s="0" t="n">
        <f aca="false">0.5*(B4197+B4198)*(A4198-A4197)</f>
        <v>2.54165077452385E-011</v>
      </c>
    </row>
    <row r="4199" customFormat="false" ht="12.8" hidden="false" customHeight="false" outlineLevel="0" collapsed="false">
      <c r="A4199" s="0" t="n">
        <v>0.4197</v>
      </c>
      <c r="B4199" s="0" t="n">
        <f aca="false">A4199^17*EXP(-A4199)</f>
        <v>2.55675481520921E-007</v>
      </c>
      <c r="C4199" s="0" t="n">
        <f aca="false">0.5*(B4198+B4199)*(A4199-A4198)</f>
        <v>2.55171391743472E-011</v>
      </c>
    </row>
    <row r="4200" customFormat="false" ht="12.8" hidden="false" customHeight="false" outlineLevel="0" collapsed="false">
      <c r="A4200" s="0" t="n">
        <v>0.4198</v>
      </c>
      <c r="B4200" s="0" t="n">
        <f aca="false">A4200^17*EXP(-A4200)</f>
        <v>2.56687404539055E-007</v>
      </c>
      <c r="C4200" s="0" t="n">
        <f aca="false">0.5*(B4199+B4200)*(A4200-A4199)</f>
        <v>2.5618144302996E-011</v>
      </c>
    </row>
    <row r="4201" customFormat="false" ht="12.8" hidden="false" customHeight="false" outlineLevel="0" collapsed="false">
      <c r="A4201" s="0" t="n">
        <v>0.4199</v>
      </c>
      <c r="B4201" s="0" t="n">
        <f aca="false">A4201^17*EXP(-A4201)</f>
        <v>2.57703083997918E-007</v>
      </c>
      <c r="C4201" s="0" t="n">
        <f aca="false">0.5*(B4200+B4201)*(A4201-A4200)</f>
        <v>2.57195244268458E-011</v>
      </c>
    </row>
    <row r="4202" customFormat="false" ht="12.8" hidden="false" customHeight="false" outlineLevel="0" collapsed="false">
      <c r="A4202" s="0" t="n">
        <v>0.42</v>
      </c>
      <c r="B4202" s="0" t="n">
        <f aca="false">A4202^17*EXP(-A4202)</f>
        <v>2.58722532916727E-007</v>
      </c>
      <c r="C4202" s="0" t="n">
        <f aca="false">0.5*(B4201+B4202)*(A4202-A4201)</f>
        <v>2.58212808457438E-011</v>
      </c>
    </row>
    <row r="4203" customFormat="false" ht="12.8" hidden="false" customHeight="false" outlineLevel="0" collapsed="false">
      <c r="A4203" s="0" t="n">
        <v>0.4201</v>
      </c>
      <c r="B4203" s="0" t="n">
        <f aca="false">A4203^17*EXP(-A4203)</f>
        <v>2.59745764356603E-007</v>
      </c>
      <c r="C4203" s="0" t="n">
        <f aca="false">0.5*(B4202+B4203)*(A4203-A4202)</f>
        <v>2.59234148636636E-011</v>
      </c>
    </row>
    <row r="4204" customFormat="false" ht="12.8" hidden="false" customHeight="false" outlineLevel="0" collapsed="false">
      <c r="A4204" s="0" t="n">
        <v>0.4202</v>
      </c>
      <c r="B4204" s="0" t="n">
        <f aca="false">A4204^17*EXP(-A4204)</f>
        <v>2.60772791420695E-007</v>
      </c>
      <c r="C4204" s="0" t="n">
        <f aca="false">0.5*(B4203+B4204)*(A4204-A4203)</f>
        <v>2.6025927788862E-011</v>
      </c>
    </row>
    <row r="4205" customFormat="false" ht="12.8" hidden="false" customHeight="false" outlineLevel="0" collapsed="false">
      <c r="A4205" s="0" t="n">
        <v>0.4203</v>
      </c>
      <c r="B4205" s="0" t="n">
        <f aca="false">A4205^17*EXP(-A4205)</f>
        <v>2.61803627254307E-007</v>
      </c>
      <c r="C4205" s="0" t="n">
        <f aca="false">0.5*(B4204+B4205)*(A4205-A4204)</f>
        <v>2.61288209337472E-011</v>
      </c>
    </row>
    <row r="4206" customFormat="false" ht="12.8" hidden="false" customHeight="false" outlineLevel="0" collapsed="false">
      <c r="A4206" s="0" t="n">
        <v>0.4204</v>
      </c>
      <c r="B4206" s="0" t="n">
        <f aca="false">A4206^17*EXP(-A4206)</f>
        <v>2.62838285045022E-007</v>
      </c>
      <c r="C4206" s="0" t="n">
        <f aca="false">0.5*(B4205+B4206)*(A4206-A4205)</f>
        <v>2.62320956149636E-011</v>
      </c>
    </row>
    <row r="4207" customFormat="false" ht="12.8" hidden="false" customHeight="false" outlineLevel="0" collapsed="false">
      <c r="A4207" s="0" t="n">
        <v>0.4205</v>
      </c>
      <c r="B4207" s="0" t="n">
        <f aca="false">A4207^17*EXP(-A4207)</f>
        <v>2.63876778022826E-007</v>
      </c>
      <c r="C4207" s="0" t="n">
        <f aca="false">0.5*(B4206+B4207)*(A4207-A4206)</f>
        <v>2.63357531534041E-011</v>
      </c>
    </row>
    <row r="4208" customFormat="false" ht="12.8" hidden="false" customHeight="false" outlineLevel="0" collapsed="false">
      <c r="A4208" s="0" t="n">
        <v>0.4206</v>
      </c>
      <c r="B4208" s="0" t="n">
        <f aca="false">A4208^17*EXP(-A4208)</f>
        <v>2.64919119460233E-007</v>
      </c>
      <c r="C4208" s="0" t="n">
        <f aca="false">0.5*(B4207+B4208)*(A4208-A4207)</f>
        <v>2.643979487415E-011</v>
      </c>
    </row>
    <row r="4209" customFormat="false" ht="12.8" hidden="false" customHeight="false" outlineLevel="0" collapsed="false">
      <c r="A4209" s="0" t="n">
        <v>0.4207</v>
      </c>
      <c r="B4209" s="0" t="n">
        <f aca="false">A4209^17*EXP(-A4209)</f>
        <v>2.65965322672418E-007</v>
      </c>
      <c r="C4209" s="0" t="n">
        <f aca="false">0.5*(B4208+B4209)*(A4209-A4208)</f>
        <v>2.65442221066296E-011</v>
      </c>
    </row>
    <row r="4210" customFormat="false" ht="12.8" hidden="false" customHeight="false" outlineLevel="0" collapsed="false">
      <c r="A4210" s="0" t="n">
        <v>0.4208</v>
      </c>
      <c r="B4210" s="0" t="n">
        <f aca="false">A4210^17*EXP(-A4210)</f>
        <v>2.67015401017334E-007</v>
      </c>
      <c r="C4210" s="0" t="n">
        <f aca="false">0.5*(B4209+B4210)*(A4210-A4209)</f>
        <v>2.66490361844846E-011</v>
      </c>
    </row>
    <row r="4211" customFormat="false" ht="12.8" hidden="false" customHeight="false" outlineLevel="0" collapsed="false">
      <c r="A4211" s="0" t="n">
        <v>0.4209</v>
      </c>
      <c r="B4211" s="0" t="n">
        <f aca="false">A4211^17*EXP(-A4211)</f>
        <v>2.68069367895846E-007</v>
      </c>
      <c r="C4211" s="0" t="n">
        <f aca="false">0.5*(B4210+B4211)*(A4211-A4210)</f>
        <v>2.6754238445656E-011</v>
      </c>
    </row>
    <row r="4212" customFormat="false" ht="12.8" hidden="false" customHeight="false" outlineLevel="0" collapsed="false">
      <c r="A4212" s="0" t="n">
        <v>0.421</v>
      </c>
      <c r="B4212" s="0" t="n">
        <f aca="false">A4212^17*EXP(-A4212)</f>
        <v>2.69127236751856E-007</v>
      </c>
      <c r="C4212" s="0" t="n">
        <f aca="false">0.5*(B4211+B4212)*(A4212-A4211)</f>
        <v>2.6859830232397E-011</v>
      </c>
    </row>
    <row r="4213" customFormat="false" ht="12.8" hidden="false" customHeight="false" outlineLevel="0" collapsed="false">
      <c r="A4213" s="0" t="n">
        <v>0.4211</v>
      </c>
      <c r="B4213" s="0" t="n">
        <f aca="false">A4213^17*EXP(-A4213)</f>
        <v>2.70189021072427E-007</v>
      </c>
      <c r="C4213" s="0" t="n">
        <f aca="false">0.5*(B4212+B4213)*(A4213-A4212)</f>
        <v>2.69658128912112E-011</v>
      </c>
    </row>
    <row r="4214" customFormat="false" ht="12.8" hidden="false" customHeight="false" outlineLevel="0" collapsed="false">
      <c r="A4214" s="0" t="n">
        <v>0.4212</v>
      </c>
      <c r="B4214" s="0" t="n">
        <f aca="false">A4214^17*EXP(-A4214)</f>
        <v>2.71254734387919E-007</v>
      </c>
      <c r="C4214" s="0" t="n">
        <f aca="false">0.5*(B4213+B4214)*(A4214-A4213)</f>
        <v>2.70721877730143E-011</v>
      </c>
    </row>
    <row r="4215" customFormat="false" ht="12.8" hidden="false" customHeight="false" outlineLevel="0" collapsed="false">
      <c r="A4215" s="0" t="n">
        <v>0.4213</v>
      </c>
      <c r="B4215" s="0" t="n">
        <f aca="false">A4215^17*EXP(-A4215)</f>
        <v>2.72324390272109E-007</v>
      </c>
      <c r="C4215" s="0" t="n">
        <f aca="false">0.5*(B4214+B4215)*(A4215-A4214)</f>
        <v>2.71789562329984E-011</v>
      </c>
    </row>
    <row r="4216" customFormat="false" ht="12.8" hidden="false" customHeight="false" outlineLevel="0" collapsed="false">
      <c r="A4216" s="0" t="n">
        <v>0.4214</v>
      </c>
      <c r="B4216" s="0" t="n">
        <f aca="false">A4216^17*EXP(-A4216)</f>
        <v>2.73398002342324E-007</v>
      </c>
      <c r="C4216" s="0" t="n">
        <f aca="false">0.5*(B4215+B4216)*(A4216-A4215)</f>
        <v>2.72861196307186E-011</v>
      </c>
    </row>
    <row r="4217" customFormat="false" ht="12.8" hidden="false" customHeight="false" outlineLevel="0" collapsed="false">
      <c r="A4217" s="0" t="n">
        <v>0.4215</v>
      </c>
      <c r="B4217" s="0" t="n">
        <f aca="false">A4217^17*EXP(-A4217)</f>
        <v>2.74475584259569E-007</v>
      </c>
      <c r="C4217" s="0" t="n">
        <f aca="false">0.5*(B4216+B4217)*(A4217-A4216)</f>
        <v>2.73936793301068E-011</v>
      </c>
    </row>
    <row r="4218" customFormat="false" ht="12.8" hidden="false" customHeight="false" outlineLevel="0" collapsed="false">
      <c r="A4218" s="0" t="n">
        <v>0.4216</v>
      </c>
      <c r="B4218" s="0" t="n">
        <f aca="false">A4218^17*EXP(-A4218)</f>
        <v>2.75557149728655E-007</v>
      </c>
      <c r="C4218" s="0" t="n">
        <f aca="false">0.5*(B4217+B4218)*(A4218-A4217)</f>
        <v>2.75016366994082E-011</v>
      </c>
    </row>
    <row r="4219" customFormat="false" ht="12.8" hidden="false" customHeight="false" outlineLevel="0" collapsed="false">
      <c r="A4219" s="0" t="n">
        <v>0.4217</v>
      </c>
      <c r="B4219" s="0" t="n">
        <f aca="false">A4219^17*EXP(-A4219)</f>
        <v>2.76642712498332E-007</v>
      </c>
      <c r="C4219" s="0" t="n">
        <f aca="false">0.5*(B4218+B4219)*(A4219-A4218)</f>
        <v>2.76099931113463E-011</v>
      </c>
    </row>
    <row r="4220" customFormat="false" ht="12.8" hidden="false" customHeight="false" outlineLevel="0" collapsed="false">
      <c r="A4220" s="0" t="n">
        <v>0.4218</v>
      </c>
      <c r="B4220" s="0" t="n">
        <f aca="false">A4220^17*EXP(-A4220)</f>
        <v>2.77732286361415E-007</v>
      </c>
      <c r="C4220" s="0" t="n">
        <f aca="false">0.5*(B4219+B4220)*(A4220-A4219)</f>
        <v>2.77187499429843E-011</v>
      </c>
    </row>
    <row r="4221" customFormat="false" ht="12.8" hidden="false" customHeight="false" outlineLevel="0" collapsed="false">
      <c r="A4221" s="0" t="n">
        <v>0.4219</v>
      </c>
      <c r="B4221" s="0" t="n">
        <f aca="false">A4221^17*EXP(-A4221)</f>
        <v>2.78825885154917E-007</v>
      </c>
      <c r="C4221" s="0" t="n">
        <f aca="false">0.5*(B4220+B4221)*(A4221-A4220)</f>
        <v>2.78279085758136E-011</v>
      </c>
    </row>
    <row r="4222" customFormat="false" ht="12.8" hidden="false" customHeight="false" outlineLevel="0" collapsed="false">
      <c r="A4222" s="0" t="n">
        <v>0.422</v>
      </c>
      <c r="B4222" s="0" t="n">
        <f aca="false">A4222^17*EXP(-A4222)</f>
        <v>2.79923522760181E-007</v>
      </c>
      <c r="C4222" s="0" t="n">
        <f aca="false">0.5*(B4221+B4222)*(A4222-A4221)</f>
        <v>2.79374703957673E-011</v>
      </c>
    </row>
    <row r="4223" customFormat="false" ht="12.8" hidden="false" customHeight="false" outlineLevel="0" collapsed="false">
      <c r="A4223" s="0" t="n">
        <v>0.4221</v>
      </c>
      <c r="B4223" s="0" t="n">
        <f aca="false">A4223^17*EXP(-A4223)</f>
        <v>2.81025213103003E-007</v>
      </c>
      <c r="C4223" s="0" t="n">
        <f aca="false">0.5*(B4222+B4223)*(A4223-A4222)</f>
        <v>2.80474367931561E-011</v>
      </c>
    </row>
    <row r="4224" customFormat="false" ht="12.8" hidden="false" customHeight="false" outlineLevel="0" collapsed="false">
      <c r="A4224" s="0" t="n">
        <v>0.4222</v>
      </c>
      <c r="B4224" s="0" t="n">
        <f aca="false">A4224^17*EXP(-A4224)</f>
        <v>2.82130970153775E-007</v>
      </c>
      <c r="C4224" s="0" t="n">
        <f aca="false">0.5*(B4223+B4224)*(A4224-A4223)</f>
        <v>2.81578091628358E-011</v>
      </c>
    </row>
    <row r="4225" customFormat="false" ht="12.8" hidden="false" customHeight="false" outlineLevel="0" collapsed="false">
      <c r="A4225" s="0" t="n">
        <v>0.4223</v>
      </c>
      <c r="B4225" s="0" t="n">
        <f aca="false">A4225^17*EXP(-A4225)</f>
        <v>2.8324080792761E-007</v>
      </c>
      <c r="C4225" s="0" t="n">
        <f aca="false">0.5*(B4224+B4225)*(A4225-A4224)</f>
        <v>2.82685889040661E-011</v>
      </c>
    </row>
    <row r="4226" customFormat="false" ht="12.8" hidden="false" customHeight="false" outlineLevel="0" collapsed="false">
      <c r="A4226" s="0" t="n">
        <v>0.4224</v>
      </c>
      <c r="B4226" s="0" t="n">
        <f aca="false">A4226^17*EXP(-A4226)</f>
        <v>2.84354740484472E-007</v>
      </c>
      <c r="C4226" s="0" t="n">
        <f aca="false">0.5*(B4225+B4226)*(A4226-A4225)</f>
        <v>2.8379777420601E-011</v>
      </c>
    </row>
    <row r="4227" customFormat="false" ht="12.8" hidden="false" customHeight="false" outlineLevel="0" collapsed="false">
      <c r="A4227" s="0" t="n">
        <v>0.4225</v>
      </c>
      <c r="B4227" s="0" t="n">
        <f aca="false">A4227^17*EXP(-A4227)</f>
        <v>2.85472781929317E-007</v>
      </c>
      <c r="C4227" s="0" t="n">
        <f aca="false">0.5*(B4226+B4227)*(A4227-A4226)</f>
        <v>2.84913761207022E-011</v>
      </c>
    </row>
    <row r="4228" customFormat="false" ht="12.8" hidden="false" customHeight="false" outlineLevel="0" collapsed="false">
      <c r="A4228" s="0" t="n">
        <v>0.4226</v>
      </c>
      <c r="B4228" s="0" t="n">
        <f aca="false">A4228^17*EXP(-A4228)</f>
        <v>2.86594946412216E-007</v>
      </c>
      <c r="C4228" s="0" t="n">
        <f aca="false">0.5*(B4227+B4228)*(A4228-A4227)</f>
        <v>2.86033864170735E-011</v>
      </c>
    </row>
    <row r="4229" customFormat="false" ht="12.8" hidden="false" customHeight="false" outlineLevel="0" collapsed="false">
      <c r="A4229" s="0" t="n">
        <v>0.4227</v>
      </c>
      <c r="B4229" s="0" t="n">
        <f aca="false">A4229^17*EXP(-A4229)</f>
        <v>2.87721248128493E-007</v>
      </c>
      <c r="C4229" s="0" t="n">
        <f aca="false">0.5*(B4228+B4229)*(A4229-A4228)</f>
        <v>2.87158097270323E-011</v>
      </c>
    </row>
    <row r="4230" customFormat="false" ht="12.8" hidden="false" customHeight="false" outlineLevel="0" collapsed="false">
      <c r="A4230" s="0" t="n">
        <v>0.4228</v>
      </c>
      <c r="B4230" s="0" t="n">
        <f aca="false">A4230^17*EXP(-A4230)</f>
        <v>2.88851701318862E-007</v>
      </c>
      <c r="C4230" s="0" t="n">
        <f aca="false">0.5*(B4229+B4230)*(A4230-A4229)</f>
        <v>2.88286474723646E-011</v>
      </c>
    </row>
    <row r="4231" customFormat="false" ht="12.8" hidden="false" customHeight="false" outlineLevel="0" collapsed="false">
      <c r="A4231" s="0" t="n">
        <v>0.4229</v>
      </c>
      <c r="B4231" s="0" t="n">
        <f aca="false">A4231^17*EXP(-A4231)</f>
        <v>2.89986320269553E-007</v>
      </c>
      <c r="C4231" s="0" t="n">
        <f aca="false">0.5*(B4230+B4231)*(A4231-A4230)</f>
        <v>2.89419010794176E-011</v>
      </c>
    </row>
    <row r="4232" customFormat="false" ht="12.8" hidden="false" customHeight="false" outlineLevel="0" collapsed="false">
      <c r="A4232" s="0" t="n">
        <v>0.423</v>
      </c>
      <c r="B4232" s="0" t="n">
        <f aca="false">A4232^17*EXP(-A4232)</f>
        <v>2.91125119312454E-007</v>
      </c>
      <c r="C4232" s="0" t="n">
        <f aca="false">0.5*(B4231+B4232)*(A4232-A4231)</f>
        <v>2.90555719791133E-011</v>
      </c>
    </row>
    <row r="4233" customFormat="false" ht="12.8" hidden="false" customHeight="false" outlineLevel="0" collapsed="false">
      <c r="A4233" s="0" t="n">
        <v>0.4231</v>
      </c>
      <c r="B4233" s="0" t="n">
        <f aca="false">A4233^17*EXP(-A4233)</f>
        <v>2.92268112825238E-007</v>
      </c>
      <c r="C4233" s="0" t="n">
        <f aca="false">0.5*(B4232+B4233)*(A4233-A4232)</f>
        <v>2.91696616068814E-011</v>
      </c>
    </row>
    <row r="4234" customFormat="false" ht="12.8" hidden="false" customHeight="false" outlineLevel="0" collapsed="false">
      <c r="A4234" s="0" t="n">
        <v>0.4232</v>
      </c>
      <c r="B4234" s="0" t="n">
        <f aca="false">A4234^17*EXP(-A4234)</f>
        <v>2.93415315231506E-007</v>
      </c>
      <c r="C4234" s="0" t="n">
        <f aca="false">0.5*(B4233+B4234)*(A4234-A4233)</f>
        <v>2.9284171402834E-011</v>
      </c>
    </row>
    <row r="4235" customFormat="false" ht="12.8" hidden="false" customHeight="false" outlineLevel="0" collapsed="false">
      <c r="A4235" s="0" t="n">
        <v>0.4233</v>
      </c>
      <c r="B4235" s="0" t="n">
        <f aca="false">A4235^17*EXP(-A4235)</f>
        <v>2.94566741000916E-007</v>
      </c>
      <c r="C4235" s="0" t="n">
        <f aca="false">0.5*(B4234+B4235)*(A4235-A4234)</f>
        <v>2.93991028116178E-011</v>
      </c>
    </row>
    <row r="4236" customFormat="false" ht="12.8" hidden="false" customHeight="false" outlineLevel="0" collapsed="false">
      <c r="A4236" s="0" t="n">
        <v>0.4234</v>
      </c>
      <c r="B4236" s="0" t="n">
        <f aca="false">A4236^17*EXP(-A4236)</f>
        <v>2.95722404649322E-007</v>
      </c>
      <c r="C4236" s="0" t="n">
        <f aca="false">0.5*(B4235+B4236)*(A4236-A4235)</f>
        <v>2.95144572825086E-011</v>
      </c>
    </row>
    <row r="4237" customFormat="false" ht="12.8" hidden="false" customHeight="false" outlineLevel="0" collapsed="false">
      <c r="A4237" s="0" t="n">
        <v>0.4235</v>
      </c>
      <c r="B4237" s="0" t="n">
        <f aca="false">A4237^17*EXP(-A4237)</f>
        <v>2.96882320738911E-007</v>
      </c>
      <c r="C4237" s="0" t="n">
        <f aca="false">0.5*(B4236+B4237)*(A4237-A4236)</f>
        <v>2.96302362694248E-011</v>
      </c>
    </row>
    <row r="4238" customFormat="false" ht="12.8" hidden="false" customHeight="false" outlineLevel="0" collapsed="false">
      <c r="A4238" s="0" t="n">
        <v>0.4236</v>
      </c>
      <c r="B4238" s="0" t="n">
        <f aca="false">A4238^17*EXP(-A4238)</f>
        <v>2.98046503878334E-007</v>
      </c>
      <c r="C4238" s="0" t="n">
        <f aca="false">0.5*(B4237+B4238)*(A4238-A4237)</f>
        <v>2.9746441230859E-011</v>
      </c>
    </row>
    <row r="4239" customFormat="false" ht="12.8" hidden="false" customHeight="false" outlineLevel="0" collapsed="false">
      <c r="A4239" s="0" t="n">
        <v>0.4237</v>
      </c>
      <c r="B4239" s="0" t="n">
        <f aca="false">A4239^17*EXP(-A4239)</f>
        <v>2.99214968722849E-007</v>
      </c>
      <c r="C4239" s="0" t="n">
        <f aca="false">0.5*(B4238+B4239)*(A4239-A4238)</f>
        <v>2.98630736300558E-011</v>
      </c>
    </row>
    <row r="4240" customFormat="false" ht="12.8" hidden="false" customHeight="false" outlineLevel="0" collapsed="false">
      <c r="A4240" s="0" t="n">
        <v>0.4238</v>
      </c>
      <c r="B4240" s="0" t="n">
        <f aca="false">A4240^17*EXP(-A4240)</f>
        <v>3.00387729974456E-007</v>
      </c>
      <c r="C4240" s="0" t="n">
        <f aca="false">0.5*(B4239+B4240)*(A4240-A4239)</f>
        <v>2.99801349348619E-011</v>
      </c>
    </row>
    <row r="4241" customFormat="false" ht="12.8" hidden="false" customHeight="false" outlineLevel="0" collapsed="false">
      <c r="A4241" s="0" t="n">
        <v>0.4239</v>
      </c>
      <c r="B4241" s="0" t="n">
        <f aca="false">A4241^17*EXP(-A4241)</f>
        <v>3.01564802382033E-007</v>
      </c>
      <c r="C4241" s="0" t="n">
        <f aca="false">0.5*(B4240+B4241)*(A4241-A4240)</f>
        <v>3.00976266178211E-011</v>
      </c>
    </row>
    <row r="4242" customFormat="false" ht="12.8" hidden="false" customHeight="false" outlineLevel="0" collapsed="false">
      <c r="A4242" s="0" t="n">
        <v>0.424</v>
      </c>
      <c r="B4242" s="0" t="n">
        <f aca="false">A4242^17*EXP(-A4242)</f>
        <v>3.02746200741478E-007</v>
      </c>
      <c r="C4242" s="0" t="n">
        <f aca="false">0.5*(B4241+B4242)*(A4242-A4241)</f>
        <v>3.0215550156189E-011</v>
      </c>
    </row>
    <row r="4243" customFormat="false" ht="12.8" hidden="false" customHeight="false" outlineLevel="0" collapsed="false">
      <c r="A4243" s="0" t="n">
        <v>0.4241</v>
      </c>
      <c r="B4243" s="0" t="n">
        <f aca="false">A4243^17*EXP(-A4243)</f>
        <v>3.03931939895841E-007</v>
      </c>
      <c r="C4243" s="0" t="n">
        <f aca="false">0.5*(B4242+B4243)*(A4243-A4242)</f>
        <v>3.03339070318626E-011</v>
      </c>
    </row>
    <row r="4244" customFormat="false" ht="12.8" hidden="false" customHeight="false" outlineLevel="0" collapsed="false">
      <c r="A4244" s="0" t="n">
        <v>0.4242</v>
      </c>
      <c r="B4244" s="0" t="n">
        <f aca="false">A4244^17*EXP(-A4244)</f>
        <v>3.05122034735468E-007</v>
      </c>
      <c r="C4244" s="0" t="n">
        <f aca="false">0.5*(B4243+B4244)*(A4244-A4243)</f>
        <v>3.04526987315621E-011</v>
      </c>
    </row>
    <row r="4245" customFormat="false" ht="12.8" hidden="false" customHeight="false" outlineLevel="0" collapsed="false">
      <c r="A4245" s="0" t="n">
        <v>0.4243</v>
      </c>
      <c r="B4245" s="0" t="n">
        <f aca="false">A4245^17*EXP(-A4245)</f>
        <v>3.0631650019814E-007</v>
      </c>
      <c r="C4245" s="0" t="n">
        <f aca="false">0.5*(B4244+B4245)*(A4245-A4244)</f>
        <v>3.0571926746677E-011</v>
      </c>
    </row>
    <row r="4246" customFormat="false" ht="12.8" hidden="false" customHeight="false" outlineLevel="0" collapsed="false">
      <c r="A4246" s="0" t="n">
        <v>0.4244</v>
      </c>
      <c r="B4246" s="0" t="n">
        <f aca="false">A4246^17*EXP(-A4246)</f>
        <v>3.07515351269207E-007</v>
      </c>
      <c r="C4246" s="0" t="n">
        <f aca="false">0.5*(B4245+B4246)*(A4246-A4245)</f>
        <v>3.06915925733639E-011</v>
      </c>
    </row>
    <row r="4247" customFormat="false" ht="12.8" hidden="false" customHeight="false" outlineLevel="0" collapsed="false">
      <c r="A4247" s="0" t="n">
        <v>0.4245</v>
      </c>
      <c r="B4247" s="0" t="n">
        <f aca="false">A4247^17*EXP(-A4247)</f>
        <v>3.08718602981736E-007</v>
      </c>
      <c r="C4247" s="0" t="n">
        <f aca="false">0.5*(B4246+B4247)*(A4247-A4246)</f>
        <v>3.08116977125608E-011</v>
      </c>
    </row>
    <row r="4248" customFormat="false" ht="12.8" hidden="false" customHeight="false" outlineLevel="0" collapsed="false">
      <c r="A4248" s="0" t="n">
        <v>0.4246</v>
      </c>
      <c r="B4248" s="0" t="n">
        <f aca="false">A4248^17*EXP(-A4248)</f>
        <v>3.09926270416642E-007</v>
      </c>
      <c r="C4248" s="0" t="n">
        <f aca="false">0.5*(B4247+B4248)*(A4248-A4247)</f>
        <v>3.09322436699155E-011</v>
      </c>
    </row>
    <row r="4249" customFormat="false" ht="12.8" hidden="false" customHeight="false" outlineLevel="0" collapsed="false">
      <c r="A4249" s="0" t="n">
        <v>0.4247</v>
      </c>
      <c r="B4249" s="0" t="n">
        <f aca="false">A4249^17*EXP(-A4249)</f>
        <v>3.11138368702838E-007</v>
      </c>
      <c r="C4249" s="0" t="n">
        <f aca="false">0.5*(B4248+B4249)*(A4249-A4248)</f>
        <v>3.10532319559706E-011</v>
      </c>
    </row>
    <row r="4250" customFormat="false" ht="12.8" hidden="false" customHeight="false" outlineLevel="0" collapsed="false">
      <c r="A4250" s="0" t="n">
        <v>0.4248</v>
      </c>
      <c r="B4250" s="0" t="n">
        <f aca="false">A4250^17*EXP(-A4250)</f>
        <v>3.12354913017369E-007</v>
      </c>
      <c r="C4250" s="0" t="n">
        <f aca="false">0.5*(B4249+B4250)*(A4250-A4249)</f>
        <v>3.11746640860069E-011</v>
      </c>
    </row>
    <row r="4251" customFormat="false" ht="12.8" hidden="false" customHeight="false" outlineLevel="0" collapsed="false">
      <c r="A4251" s="0" t="n">
        <v>0.4249</v>
      </c>
      <c r="B4251" s="0" t="n">
        <f aca="false">A4251^17*EXP(-A4251)</f>
        <v>3.13575918585556E-007</v>
      </c>
      <c r="C4251" s="0" t="n">
        <f aca="false">0.5*(B4250+B4251)*(A4251-A4250)</f>
        <v>3.12965415801428E-011</v>
      </c>
    </row>
    <row r="4252" customFormat="false" ht="12.8" hidden="false" customHeight="false" outlineLevel="0" collapsed="false">
      <c r="A4252" s="0" t="n">
        <v>0.425</v>
      </c>
      <c r="B4252" s="0" t="n">
        <f aca="false">A4252^17*EXP(-A4252)</f>
        <v>3.14801400681137E-007</v>
      </c>
      <c r="C4252" s="0" t="n">
        <f aca="false">0.5*(B4251+B4252)*(A4252-A4251)</f>
        <v>3.14188659633486E-011</v>
      </c>
    </row>
    <row r="4253" customFormat="false" ht="12.8" hidden="false" customHeight="false" outlineLevel="0" collapsed="false">
      <c r="A4253" s="0" t="n">
        <v>0.4251</v>
      </c>
      <c r="B4253" s="0" t="n">
        <f aca="false">A4253^17*EXP(-A4253)</f>
        <v>3.16031374626409E-007</v>
      </c>
      <c r="C4253" s="0" t="n">
        <f aca="false">0.5*(B4252+B4253)*(A4253-A4252)</f>
        <v>3.15416387653738E-011</v>
      </c>
    </row>
    <row r="4254" customFormat="false" ht="12.8" hidden="false" customHeight="false" outlineLevel="0" collapsed="false">
      <c r="A4254" s="0" t="n">
        <v>0.4252</v>
      </c>
      <c r="B4254" s="0" t="n">
        <f aca="false">A4254^17*EXP(-A4254)</f>
        <v>3.17265855792372E-007</v>
      </c>
      <c r="C4254" s="0" t="n">
        <f aca="false">0.5*(B4253+B4254)*(A4254-A4253)</f>
        <v>3.16648615209356E-011</v>
      </c>
    </row>
    <row r="4255" customFormat="false" ht="12.8" hidden="false" customHeight="false" outlineLevel="0" collapsed="false">
      <c r="A4255" s="0" t="n">
        <v>0.4253</v>
      </c>
      <c r="B4255" s="0" t="n">
        <f aca="false">A4255^17*EXP(-A4255)</f>
        <v>3.18504859598871E-007</v>
      </c>
      <c r="C4255" s="0" t="n">
        <f aca="false">0.5*(B4254+B4255)*(A4255-A4254)</f>
        <v>3.17885357695587E-011</v>
      </c>
    </row>
    <row r="4256" customFormat="false" ht="12.8" hidden="false" customHeight="false" outlineLevel="0" collapsed="false">
      <c r="A4256" s="0" t="n">
        <v>0.4254</v>
      </c>
      <c r="B4256" s="0" t="n">
        <f aca="false">A4256^17*EXP(-A4256)</f>
        <v>3.19748401514737E-007</v>
      </c>
      <c r="C4256" s="0" t="n">
        <f aca="false">0.5*(B4255+B4256)*(A4256-A4255)</f>
        <v>3.19126630556769E-011</v>
      </c>
    </row>
    <row r="4257" customFormat="false" ht="12.8" hidden="false" customHeight="false" outlineLevel="0" collapsed="false">
      <c r="A4257" s="0" t="n">
        <v>0.4255</v>
      </c>
      <c r="B4257" s="0" t="n">
        <f aca="false">A4257^17*EXP(-A4257)</f>
        <v>3.20996497057936E-007</v>
      </c>
      <c r="C4257" s="0" t="n">
        <f aca="false">0.5*(B4256+B4257)*(A4257-A4256)</f>
        <v>3.20372449286479E-011</v>
      </c>
    </row>
    <row r="4258" customFormat="false" ht="12.8" hidden="false" customHeight="false" outlineLevel="0" collapsed="false">
      <c r="A4258" s="0" t="n">
        <v>0.4256</v>
      </c>
      <c r="B4258" s="0" t="n">
        <f aca="false">A4258^17*EXP(-A4258)</f>
        <v>3.22249161795705E-007</v>
      </c>
      <c r="C4258" s="0" t="n">
        <f aca="false">0.5*(B4257+B4258)*(A4258-A4257)</f>
        <v>3.21622829426785E-011</v>
      </c>
    </row>
    <row r="4259" customFormat="false" ht="12.8" hidden="false" customHeight="false" outlineLevel="0" collapsed="false">
      <c r="A4259" s="0" t="n">
        <v>0.4257</v>
      </c>
      <c r="B4259" s="0" t="n">
        <f aca="false">A4259^17*EXP(-A4259)</f>
        <v>3.23506411344704E-007</v>
      </c>
      <c r="C4259" s="0" t="n">
        <f aca="false">0.5*(B4258+B4259)*(A4259-A4258)</f>
        <v>3.22877786570169E-011</v>
      </c>
    </row>
    <row r="4260" customFormat="false" ht="12.8" hidden="false" customHeight="false" outlineLevel="0" collapsed="false">
      <c r="A4260" s="0" t="n">
        <v>0.4258</v>
      </c>
      <c r="B4260" s="0" t="n">
        <f aca="false">A4260^17*EXP(-A4260)</f>
        <v>3.24768261371157E-007</v>
      </c>
      <c r="C4260" s="0" t="n">
        <f aca="false">0.5*(B4259+B4260)*(A4260-A4259)</f>
        <v>3.24137336357894E-011</v>
      </c>
    </row>
    <row r="4261" customFormat="false" ht="12.8" hidden="false" customHeight="false" outlineLevel="0" collapsed="false">
      <c r="A4261" s="0" t="n">
        <v>0.4259</v>
      </c>
      <c r="B4261" s="0" t="n">
        <f aca="false">A4261^17*EXP(-A4261)</f>
        <v>3.26034727590998E-007</v>
      </c>
      <c r="C4261" s="0" t="n">
        <f aca="false">0.5*(B4260+B4261)*(A4261-A4260)</f>
        <v>3.25401494481042E-011</v>
      </c>
    </row>
    <row r="4262" customFormat="false" ht="12.8" hidden="false" customHeight="false" outlineLevel="0" collapsed="false">
      <c r="A4262" s="0" t="n">
        <v>0.426</v>
      </c>
      <c r="B4262" s="0" t="n">
        <f aca="false">A4262^17*EXP(-A4262)</f>
        <v>3.27305825770018E-007</v>
      </c>
      <c r="C4262" s="0" t="n">
        <f aca="false">0.5*(B4261+B4262)*(A4262-A4261)</f>
        <v>3.26670276680654E-011</v>
      </c>
    </row>
    <row r="4263" customFormat="false" ht="12.8" hidden="false" customHeight="false" outlineLevel="0" collapsed="false">
      <c r="A4263" s="0" t="n">
        <v>0.4261</v>
      </c>
      <c r="B4263" s="0" t="n">
        <f aca="false">A4263^17*EXP(-A4263)</f>
        <v>3.28581571724006E-007</v>
      </c>
      <c r="C4263" s="0" t="n">
        <f aca="false">0.5*(B4262+B4263)*(A4263-A4262)</f>
        <v>3.27943698746976E-011</v>
      </c>
    </row>
    <row r="4264" customFormat="false" ht="12.8" hidden="false" customHeight="false" outlineLevel="0" collapsed="false">
      <c r="A4264" s="0" t="n">
        <v>0.4262</v>
      </c>
      <c r="B4264" s="0" t="n">
        <f aca="false">A4264^17*EXP(-A4264)</f>
        <v>3.29861981318901E-007</v>
      </c>
      <c r="C4264" s="0" t="n">
        <f aca="false">0.5*(B4263+B4264)*(A4264-A4263)</f>
        <v>3.29221776521417E-011</v>
      </c>
    </row>
    <row r="4265" customFormat="false" ht="12.8" hidden="false" customHeight="false" outlineLevel="0" collapsed="false">
      <c r="A4265" s="0" t="n">
        <v>0.4263</v>
      </c>
      <c r="B4265" s="0" t="n">
        <f aca="false">A4265^17*EXP(-A4265)</f>
        <v>3.31147070470936E-007</v>
      </c>
      <c r="C4265" s="0" t="n">
        <f aca="false">0.5*(B4264+B4265)*(A4265-A4264)</f>
        <v>3.30504525894882E-011</v>
      </c>
    </row>
    <row r="4266" customFormat="false" ht="12.8" hidden="false" customHeight="false" outlineLevel="0" collapsed="false">
      <c r="A4266" s="0" t="n">
        <v>0.4264</v>
      </c>
      <c r="B4266" s="0" t="n">
        <f aca="false">A4266^17*EXP(-A4266)</f>
        <v>3.32436855146786E-007</v>
      </c>
      <c r="C4266" s="0" t="n">
        <f aca="false">0.5*(B4265+B4266)*(A4266-A4265)</f>
        <v>3.31791962808824E-011</v>
      </c>
    </row>
    <row r="4267" customFormat="false" ht="12.8" hidden="false" customHeight="false" outlineLevel="0" collapsed="false">
      <c r="A4267" s="0" t="n">
        <v>0.4265</v>
      </c>
      <c r="B4267" s="0" t="n">
        <f aca="false">A4267^17*EXP(-A4267)</f>
        <v>3.33731351363715E-007</v>
      </c>
      <c r="C4267" s="0" t="n">
        <f aca="false">0.5*(B4266+B4267)*(A4267-A4266)</f>
        <v>3.33084103255398E-011</v>
      </c>
    </row>
    <row r="4268" customFormat="false" ht="12.8" hidden="false" customHeight="false" outlineLevel="0" collapsed="false">
      <c r="A4268" s="0" t="n">
        <v>0.4266</v>
      </c>
      <c r="B4268" s="0" t="n">
        <f aca="false">A4268^17*EXP(-A4268)</f>
        <v>3.35030575189722E-007</v>
      </c>
      <c r="C4268" s="0" t="n">
        <f aca="false">0.5*(B4267+B4268)*(A4268-A4267)</f>
        <v>3.34380963276682E-011</v>
      </c>
    </row>
    <row r="4269" customFormat="false" ht="12.8" hidden="false" customHeight="false" outlineLevel="0" collapsed="false">
      <c r="A4269" s="0" t="n">
        <v>0.4267</v>
      </c>
      <c r="B4269" s="0" t="n">
        <f aca="false">A4269^17*EXP(-A4269)</f>
        <v>3.36334542743695E-007</v>
      </c>
      <c r="C4269" s="0" t="n">
        <f aca="false">0.5*(B4268+B4269)*(A4269-A4268)</f>
        <v>3.35682558966672E-011</v>
      </c>
    </row>
    <row r="4270" customFormat="false" ht="12.8" hidden="false" customHeight="false" outlineLevel="0" collapsed="false">
      <c r="A4270" s="0" t="n">
        <v>0.4268</v>
      </c>
      <c r="B4270" s="0" t="n">
        <f aca="false">A4270^17*EXP(-A4270)</f>
        <v>3.37643270195553E-007</v>
      </c>
      <c r="C4270" s="0" t="n">
        <f aca="false">0.5*(B4269+B4270)*(A4270-A4269)</f>
        <v>3.36988906469587E-011</v>
      </c>
    </row>
    <row r="4271" customFormat="false" ht="12.8" hidden="false" customHeight="false" outlineLevel="0" collapsed="false">
      <c r="A4271" s="0" t="n">
        <v>0.4269</v>
      </c>
      <c r="B4271" s="0" t="n">
        <f aca="false">A4271^17*EXP(-A4271)</f>
        <v>3.389567737664E-007</v>
      </c>
      <c r="C4271" s="0" t="n">
        <f aca="false">0.5*(B4270+B4271)*(A4271-A4270)</f>
        <v>3.38300021980939E-011</v>
      </c>
    </row>
    <row r="4272" customFormat="false" ht="12.8" hidden="false" customHeight="false" outlineLevel="0" collapsed="false">
      <c r="A4272" s="0" t="n">
        <v>0.427</v>
      </c>
      <c r="B4272" s="0" t="n">
        <f aca="false">A4272^17*EXP(-A4272)</f>
        <v>3.40275069728671E-007</v>
      </c>
      <c r="C4272" s="0" t="n">
        <f aca="false">0.5*(B4271+B4272)*(A4272-A4271)</f>
        <v>3.39615921747687E-011</v>
      </c>
    </row>
    <row r="4273" customFormat="false" ht="12.8" hidden="false" customHeight="false" outlineLevel="0" collapsed="false">
      <c r="A4273" s="0" t="n">
        <v>0.4271</v>
      </c>
      <c r="B4273" s="0" t="n">
        <f aca="false">A4273^17*EXP(-A4273)</f>
        <v>3.41598174406285E-007</v>
      </c>
      <c r="C4273" s="0" t="n">
        <f aca="false">0.5*(B4272+B4273)*(A4273-A4272)</f>
        <v>3.4093662206744E-011</v>
      </c>
    </row>
    <row r="4274" customFormat="false" ht="12.8" hidden="false" customHeight="false" outlineLevel="0" collapsed="false">
      <c r="A4274" s="0" t="n">
        <v>0.4272</v>
      </c>
      <c r="B4274" s="0" t="n">
        <f aca="false">A4274^17*EXP(-A4274)</f>
        <v>3.42926104174791E-007</v>
      </c>
      <c r="C4274" s="0" t="n">
        <f aca="false">0.5*(B4273+B4274)*(A4274-A4273)</f>
        <v>3.422621392905E-011</v>
      </c>
    </row>
    <row r="4275" customFormat="false" ht="12.8" hidden="false" customHeight="false" outlineLevel="0" collapsed="false">
      <c r="A4275" s="0" t="n">
        <v>0.4273</v>
      </c>
      <c r="B4275" s="0" t="n">
        <f aca="false">A4275^17*EXP(-A4275)</f>
        <v>3.44258875461526E-007</v>
      </c>
      <c r="C4275" s="0" t="n">
        <f aca="false">0.5*(B4274+B4275)*(A4275-A4274)</f>
        <v>3.43592489818121E-011</v>
      </c>
    </row>
    <row r="4276" customFormat="false" ht="12.8" hidden="false" customHeight="false" outlineLevel="0" collapsed="false">
      <c r="A4276" s="0" t="n">
        <v>0.4274</v>
      </c>
      <c r="B4276" s="0" t="n">
        <f aca="false">A4276^17*EXP(-A4276)</f>
        <v>3.45596504745759E-007</v>
      </c>
      <c r="C4276" s="0" t="n">
        <f aca="false">0.5*(B4275+B4276)*(A4276-A4275)</f>
        <v>3.44927690103605E-011</v>
      </c>
    </row>
    <row r="4277" customFormat="false" ht="12.8" hidden="false" customHeight="false" outlineLevel="0" collapsed="false">
      <c r="A4277" s="0" t="n">
        <v>0.4275</v>
      </c>
      <c r="B4277" s="0" t="n">
        <f aca="false">A4277^17*EXP(-A4277)</f>
        <v>3.46939008558845E-007</v>
      </c>
      <c r="C4277" s="0" t="n">
        <f aca="false">0.5*(B4276+B4277)*(A4277-A4276)</f>
        <v>3.46267756652456E-011</v>
      </c>
    </row>
    <row r="4278" customFormat="false" ht="12.8" hidden="false" customHeight="false" outlineLevel="0" collapsed="false">
      <c r="A4278" s="0" t="n">
        <v>0.4276</v>
      </c>
      <c r="B4278" s="0" t="n">
        <f aca="false">A4278^17*EXP(-A4278)</f>
        <v>3.48286403484377E-007</v>
      </c>
      <c r="C4278" s="0" t="n">
        <f aca="false">0.5*(B4277+B4278)*(A4278-A4277)</f>
        <v>3.47612706021573E-011</v>
      </c>
    </row>
    <row r="4279" customFormat="false" ht="12.8" hidden="false" customHeight="false" outlineLevel="0" collapsed="false">
      <c r="A4279" s="0" t="n">
        <v>0.4277</v>
      </c>
      <c r="B4279" s="0" t="n">
        <f aca="false">A4279^17*EXP(-A4279)</f>
        <v>3.49638706158338E-007</v>
      </c>
      <c r="C4279" s="0" t="n">
        <f aca="false">0.5*(B4278+B4279)*(A4279-A4278)</f>
        <v>3.48962554821319E-011</v>
      </c>
    </row>
    <row r="4280" customFormat="false" ht="12.8" hidden="false" customHeight="false" outlineLevel="0" collapsed="false">
      <c r="A4280" s="0" t="n">
        <v>0.4278</v>
      </c>
      <c r="B4280" s="0" t="n">
        <f aca="false">A4280^17*EXP(-A4280)</f>
        <v>3.50995933269256E-007</v>
      </c>
      <c r="C4280" s="0" t="n">
        <f aca="false">0.5*(B4279+B4280)*(A4280-A4279)</f>
        <v>3.50317319713759E-011</v>
      </c>
    </row>
    <row r="4281" customFormat="false" ht="12.8" hidden="false" customHeight="false" outlineLevel="0" collapsed="false">
      <c r="A4281" s="0" t="n">
        <v>0.4279</v>
      </c>
      <c r="B4281" s="0" t="n">
        <f aca="false">A4281^17*EXP(-A4281)</f>
        <v>3.52358101558354E-007</v>
      </c>
      <c r="C4281" s="0" t="n">
        <f aca="false">0.5*(B4280+B4281)*(A4281-A4280)</f>
        <v>3.51677017413767E-011</v>
      </c>
    </row>
    <row r="4282" customFormat="false" ht="12.8" hidden="false" customHeight="false" outlineLevel="0" collapsed="false">
      <c r="A4282" s="0" t="n">
        <v>0.428</v>
      </c>
      <c r="B4282" s="0" t="n">
        <f aca="false">A4282^17*EXP(-A4282)</f>
        <v>3.53725227819706E-007</v>
      </c>
      <c r="C4282" s="0" t="n">
        <f aca="false">0.5*(B4281+B4282)*(A4282-A4281)</f>
        <v>3.53041664689187E-011</v>
      </c>
    </row>
    <row r="4283" customFormat="false" ht="12.8" hidden="false" customHeight="false" outlineLevel="0" collapsed="false">
      <c r="A4283" s="0" t="n">
        <v>0.4281</v>
      </c>
      <c r="B4283" s="0" t="n">
        <f aca="false">A4283^17*EXP(-A4283)</f>
        <v>3.55097328900386E-007</v>
      </c>
      <c r="C4283" s="0" t="n">
        <f aca="false">0.5*(B4282+B4283)*(A4283-A4282)</f>
        <v>3.54411278360007E-011</v>
      </c>
    </row>
    <row r="4284" customFormat="false" ht="12.8" hidden="false" customHeight="false" outlineLevel="0" collapsed="false">
      <c r="A4284" s="0" t="n">
        <v>0.4282</v>
      </c>
      <c r="B4284" s="0" t="n">
        <f aca="false">A4284^17*EXP(-A4284)</f>
        <v>3.5647442170063E-007</v>
      </c>
      <c r="C4284" s="0" t="n">
        <f aca="false">0.5*(B4283+B4284)*(A4284-A4283)</f>
        <v>3.55785875300469E-011</v>
      </c>
    </row>
    <row r="4285" customFormat="false" ht="12.8" hidden="false" customHeight="false" outlineLevel="0" collapsed="false">
      <c r="A4285" s="0" t="n">
        <v>0.4283</v>
      </c>
      <c r="B4285" s="0" t="n">
        <f aca="false">A4285^17*EXP(-A4285)</f>
        <v>3.57856523173986E-007</v>
      </c>
      <c r="C4285" s="0" t="n">
        <f aca="false">0.5*(B4284+B4285)*(A4285-A4284)</f>
        <v>3.57165472437269E-011</v>
      </c>
    </row>
    <row r="4286" customFormat="false" ht="12.8" hidden="false" customHeight="false" outlineLevel="0" collapsed="false">
      <c r="A4286" s="0" t="n">
        <v>0.4284</v>
      </c>
      <c r="B4286" s="0" t="n">
        <f aca="false">A4286^17*EXP(-A4286)</f>
        <v>3.59243650327468E-007</v>
      </c>
      <c r="C4286" s="0" t="n">
        <f aca="false">0.5*(B4285+B4286)*(A4286-A4285)</f>
        <v>3.58550086750687E-011</v>
      </c>
    </row>
    <row r="4287" customFormat="false" ht="12.8" hidden="false" customHeight="false" outlineLevel="0" collapsed="false">
      <c r="A4287" s="0" t="n">
        <v>0.4285</v>
      </c>
      <c r="B4287" s="0" t="n">
        <f aca="false">A4287^17*EXP(-A4287)</f>
        <v>3.60635820221717E-007</v>
      </c>
      <c r="C4287" s="0" t="n">
        <f aca="false">0.5*(B4286+B4287)*(A4287-A4286)</f>
        <v>3.59939735274753E-011</v>
      </c>
    </row>
    <row r="4288" customFormat="false" ht="12.8" hidden="false" customHeight="false" outlineLevel="0" collapsed="false">
      <c r="A4288" s="0" t="n">
        <v>0.4286</v>
      </c>
      <c r="B4288" s="0" t="n">
        <f aca="false">A4288^17*EXP(-A4288)</f>
        <v>3.62033049971151E-007</v>
      </c>
      <c r="C4288" s="0" t="n">
        <f aca="false">0.5*(B4287+B4288)*(A4288-A4287)</f>
        <v>3.61334435096394E-011</v>
      </c>
    </row>
    <row r="4289" customFormat="false" ht="12.8" hidden="false" customHeight="false" outlineLevel="0" collapsed="false">
      <c r="A4289" s="0" t="n">
        <v>0.4287</v>
      </c>
      <c r="B4289" s="0" t="n">
        <f aca="false">A4289^17*EXP(-A4289)</f>
        <v>3.63435356744124E-007</v>
      </c>
      <c r="C4289" s="0" t="n">
        <f aca="false">0.5*(B4288+B4289)*(A4289-A4288)</f>
        <v>3.62734203357597E-011</v>
      </c>
    </row>
    <row r="4290" customFormat="false" ht="12.8" hidden="false" customHeight="false" outlineLevel="0" collapsed="false">
      <c r="A4290" s="0" t="n">
        <v>0.4288</v>
      </c>
      <c r="B4290" s="0" t="n">
        <f aca="false">A4290^17*EXP(-A4290)</f>
        <v>3.64842757763085E-007</v>
      </c>
      <c r="C4290" s="0" t="n">
        <f aca="false">0.5*(B4289+B4290)*(A4290-A4289)</f>
        <v>3.64139057253564E-011</v>
      </c>
    </row>
    <row r="4291" customFormat="false" ht="12.8" hidden="false" customHeight="false" outlineLevel="0" collapsed="false">
      <c r="A4291" s="0" t="n">
        <v>0.4289</v>
      </c>
      <c r="B4291" s="0" t="n">
        <f aca="false">A4291^17*EXP(-A4291)</f>
        <v>3.66255270304731E-007</v>
      </c>
      <c r="C4291" s="0" t="n">
        <f aca="false">0.5*(B4290+B4291)*(A4291-A4290)</f>
        <v>3.65549014033868E-011</v>
      </c>
    </row>
    <row r="4292" customFormat="false" ht="12.8" hidden="false" customHeight="false" outlineLevel="0" collapsed="false">
      <c r="A4292" s="0" t="n">
        <v>0.429</v>
      </c>
      <c r="B4292" s="0" t="n">
        <f aca="false">A4292^17*EXP(-A4292)</f>
        <v>3.6767291170017E-007</v>
      </c>
      <c r="C4292" s="0" t="n">
        <f aca="false">0.5*(B4291+B4292)*(A4292-A4291)</f>
        <v>3.66964091002614E-011</v>
      </c>
    </row>
    <row r="4293" customFormat="false" ht="12.8" hidden="false" customHeight="false" outlineLevel="0" collapsed="false">
      <c r="A4293" s="0" t="n">
        <v>0.4291</v>
      </c>
      <c r="B4293" s="0" t="n">
        <f aca="false">A4293^17*EXP(-A4293)</f>
        <v>3.69095699335072E-007</v>
      </c>
      <c r="C4293" s="0" t="n">
        <f aca="false">0.5*(B4292+B4293)*(A4293-A4292)</f>
        <v>3.68384305517581E-011</v>
      </c>
    </row>
    <row r="4294" customFormat="false" ht="12.8" hidden="false" customHeight="false" outlineLevel="0" collapsed="false">
      <c r="A4294" s="0" t="n">
        <v>0.4292</v>
      </c>
      <c r="B4294" s="0" t="n">
        <f aca="false">A4294^17*EXP(-A4294)</f>
        <v>3.70523650649834E-007</v>
      </c>
      <c r="C4294" s="0" t="n">
        <f aca="false">0.5*(B4293+B4294)*(A4294-A4293)</f>
        <v>3.69809674992413E-011</v>
      </c>
    </row>
    <row r="4295" customFormat="false" ht="12.8" hidden="false" customHeight="false" outlineLevel="0" collapsed="false">
      <c r="A4295" s="0" t="n">
        <v>0.4293</v>
      </c>
      <c r="B4295" s="0" t="n">
        <f aca="false">A4295^17*EXP(-A4295)</f>
        <v>3.71956783139736E-007</v>
      </c>
      <c r="C4295" s="0" t="n">
        <f aca="false">0.5*(B4294+B4295)*(A4295-A4294)</f>
        <v>3.71240216894744E-011</v>
      </c>
    </row>
    <row r="4296" customFormat="false" ht="12.8" hidden="false" customHeight="false" outlineLevel="0" collapsed="false">
      <c r="A4296" s="0" t="n">
        <v>0.4294</v>
      </c>
      <c r="B4296" s="0" t="n">
        <f aca="false">A4296^17*EXP(-A4296)</f>
        <v>3.73395114355101E-007</v>
      </c>
      <c r="C4296" s="0" t="n">
        <f aca="false">0.5*(B4295+B4296)*(A4296-A4295)</f>
        <v>3.72675948747377E-011</v>
      </c>
    </row>
    <row r="4297" customFormat="false" ht="12.8" hidden="false" customHeight="false" outlineLevel="0" collapsed="false">
      <c r="A4297" s="0" t="n">
        <v>0.4295</v>
      </c>
      <c r="B4297" s="0" t="n">
        <f aca="false">A4297^17*EXP(-A4297)</f>
        <v>3.74838661901454E-007</v>
      </c>
      <c r="C4297" s="0" t="n">
        <f aca="false">0.5*(B4296+B4297)*(A4297-A4296)</f>
        <v>3.74116888128236E-011</v>
      </c>
    </row>
    <row r="4298" customFormat="false" ht="12.8" hidden="false" customHeight="false" outlineLevel="0" collapsed="false">
      <c r="A4298" s="0" t="n">
        <v>0.4296</v>
      </c>
      <c r="B4298" s="0" t="n">
        <f aca="false">A4298^17*EXP(-A4298)</f>
        <v>3.76287443439684E-007</v>
      </c>
      <c r="C4298" s="0" t="n">
        <f aca="false">0.5*(B4297+B4298)*(A4298-A4297)</f>
        <v>3.75563052670736E-011</v>
      </c>
    </row>
    <row r="4299" customFormat="false" ht="12.8" hidden="false" customHeight="false" outlineLevel="0" collapsed="false">
      <c r="A4299" s="0" t="n">
        <v>0.4297</v>
      </c>
      <c r="B4299" s="0" t="n">
        <f aca="false">A4299^17*EXP(-A4299)</f>
        <v>3.77741476686201E-007</v>
      </c>
      <c r="C4299" s="0" t="n">
        <f aca="false">0.5*(B4298+B4299)*(A4299-A4298)</f>
        <v>3.77014460062901E-011</v>
      </c>
    </row>
    <row r="4300" customFormat="false" ht="12.8" hidden="false" customHeight="false" outlineLevel="0" collapsed="false">
      <c r="A4300" s="0" t="n">
        <v>0.4298</v>
      </c>
      <c r="B4300" s="0" t="n">
        <f aca="false">A4300^17*EXP(-A4300)</f>
        <v>3.79200779413102E-007</v>
      </c>
      <c r="C4300" s="0" t="n">
        <f aca="false">0.5*(B4299+B4300)*(A4300-A4299)</f>
        <v>3.7847112804961E-011</v>
      </c>
    </row>
    <row r="4301" customFormat="false" ht="12.8" hidden="false" customHeight="false" outlineLevel="0" collapsed="false">
      <c r="A4301" s="0" t="n">
        <v>0.4299</v>
      </c>
      <c r="B4301" s="0" t="n">
        <f aca="false">A4301^17*EXP(-A4301)</f>
        <v>3.8066536944833E-007</v>
      </c>
      <c r="C4301" s="0" t="n">
        <f aca="false">0.5*(B4300+B4301)*(A4301-A4300)</f>
        <v>3.79933074430674E-011</v>
      </c>
    </row>
    <row r="4302" customFormat="false" ht="12.8" hidden="false" customHeight="false" outlineLevel="0" collapsed="false">
      <c r="A4302" s="0" t="n">
        <v>0.43</v>
      </c>
      <c r="B4302" s="0" t="n">
        <f aca="false">A4302^17*EXP(-A4302)</f>
        <v>3.82135264675835E-007</v>
      </c>
      <c r="C4302" s="0" t="n">
        <f aca="false">0.5*(B4301+B4302)*(A4302-A4301)</f>
        <v>3.81400317062041E-011</v>
      </c>
    </row>
    <row r="4303" customFormat="false" ht="12.8" hidden="false" customHeight="false" outlineLevel="0" collapsed="false">
      <c r="A4303" s="0" t="n">
        <v>0.4301</v>
      </c>
      <c r="B4303" s="0" t="n">
        <f aca="false">A4303^17*EXP(-A4303)</f>
        <v>3.83610483035739E-007</v>
      </c>
      <c r="C4303" s="0" t="n">
        <f aca="false">0.5*(B4302+B4303)*(A4303-A4302)</f>
        <v>3.82872873855958E-011</v>
      </c>
    </row>
    <row r="4304" customFormat="false" ht="12.8" hidden="false" customHeight="false" outlineLevel="0" collapsed="false">
      <c r="A4304" s="0" t="n">
        <v>0.4302</v>
      </c>
      <c r="B4304" s="0" t="n">
        <f aca="false">A4304^17*EXP(-A4304)</f>
        <v>3.85091042524493E-007</v>
      </c>
      <c r="C4304" s="0" t="n">
        <f aca="false">0.5*(B4303+B4304)*(A4304-A4303)</f>
        <v>3.84350762780074E-011</v>
      </c>
    </row>
    <row r="4305" customFormat="false" ht="12.8" hidden="false" customHeight="false" outlineLevel="0" collapsed="false">
      <c r="A4305" s="0" t="n">
        <v>0.4303</v>
      </c>
      <c r="B4305" s="0" t="n">
        <f aca="false">A4305^17*EXP(-A4305)</f>
        <v>3.86576961195049E-007</v>
      </c>
      <c r="C4305" s="0" t="n">
        <f aca="false">0.5*(B4304+B4305)*(A4305-A4304)</f>
        <v>3.85834001859729E-011</v>
      </c>
    </row>
    <row r="4306" customFormat="false" ht="12.8" hidden="false" customHeight="false" outlineLevel="0" collapsed="false">
      <c r="A4306" s="0" t="n">
        <v>0.4304</v>
      </c>
      <c r="B4306" s="0" t="n">
        <f aca="false">A4306^17*EXP(-A4306)</f>
        <v>3.88068257157017E-007</v>
      </c>
      <c r="C4306" s="0" t="n">
        <f aca="false">0.5*(B4305+B4306)*(A4306-A4305)</f>
        <v>3.8732260917599E-011</v>
      </c>
    </row>
    <row r="4307" customFormat="false" ht="12.8" hidden="false" customHeight="false" outlineLevel="0" collapsed="false">
      <c r="A4307" s="0" t="n">
        <v>0.4305</v>
      </c>
      <c r="B4307" s="0" t="n">
        <f aca="false">A4307^17*EXP(-A4307)</f>
        <v>3.89564948576831E-007</v>
      </c>
      <c r="C4307" s="0" t="n">
        <f aca="false">0.5*(B4306+B4307)*(A4307-A4306)</f>
        <v>3.88816602866881E-011</v>
      </c>
    </row>
    <row r="4308" customFormat="false" ht="12.8" hidden="false" customHeight="false" outlineLevel="0" collapsed="false">
      <c r="A4308" s="0" t="n">
        <v>0.4306</v>
      </c>
      <c r="B4308" s="0" t="n">
        <f aca="false">A4308^17*EXP(-A4308)</f>
        <v>3.91067053677914E-007</v>
      </c>
      <c r="C4308" s="0" t="n">
        <f aca="false">0.5*(B4307+B4308)*(A4308-A4307)</f>
        <v>3.90316001127546E-011</v>
      </c>
    </row>
    <row r="4309" customFormat="false" ht="12.8" hidden="false" customHeight="false" outlineLevel="0" collapsed="false">
      <c r="A4309" s="0" t="n">
        <v>0.4307</v>
      </c>
      <c r="B4309" s="0" t="n">
        <f aca="false">A4309^17*EXP(-A4309)</f>
        <v>3.92574590740842E-007</v>
      </c>
      <c r="C4309" s="0" t="n">
        <f aca="false">0.5*(B4308+B4309)*(A4309-A4308)</f>
        <v>3.91820822209335E-011</v>
      </c>
    </row>
    <row r="4310" customFormat="false" ht="12.8" hidden="false" customHeight="false" outlineLevel="0" collapsed="false">
      <c r="A4310" s="0" t="n">
        <v>0.4308</v>
      </c>
      <c r="B4310" s="0" t="n">
        <f aca="false">A4310^17*EXP(-A4310)</f>
        <v>3.94087578103511E-007</v>
      </c>
      <c r="C4310" s="0" t="n">
        <f aca="false">0.5*(B4309+B4310)*(A4310-A4309)</f>
        <v>3.93331084422133E-011</v>
      </c>
    </row>
    <row r="4311" customFormat="false" ht="12.8" hidden="false" customHeight="false" outlineLevel="0" collapsed="false">
      <c r="A4311" s="0" t="n">
        <v>0.4309</v>
      </c>
      <c r="B4311" s="0" t="n">
        <f aca="false">A4311^17*EXP(-A4311)</f>
        <v>3.956060341613E-007</v>
      </c>
      <c r="C4311" s="0" t="n">
        <f aca="false">0.5*(B4310+B4311)*(A4311-A4310)</f>
        <v>3.94846806132362E-011</v>
      </c>
    </row>
    <row r="4312" customFormat="false" ht="12.8" hidden="false" customHeight="false" outlineLevel="0" collapsed="false">
      <c r="A4312" s="0" t="n">
        <v>0.431</v>
      </c>
      <c r="B4312" s="0" t="n">
        <f aca="false">A4312^17*EXP(-A4312)</f>
        <v>3.97129977367243E-007</v>
      </c>
      <c r="C4312" s="0" t="n">
        <f aca="false">0.5*(B4311+B4312)*(A4312-A4311)</f>
        <v>3.96368005764228E-011</v>
      </c>
    </row>
    <row r="4313" customFormat="false" ht="12.8" hidden="false" customHeight="false" outlineLevel="0" collapsed="false">
      <c r="A4313" s="0" t="n">
        <v>0.4311</v>
      </c>
      <c r="B4313" s="0" t="n">
        <f aca="false">A4313^17*EXP(-A4313)</f>
        <v>3.98659426232187E-007</v>
      </c>
      <c r="C4313" s="0" t="n">
        <f aca="false">0.5*(B4312+B4313)*(A4313-A4312)</f>
        <v>3.97894701799892E-011</v>
      </c>
    </row>
    <row r="4314" customFormat="false" ht="12.8" hidden="false" customHeight="false" outlineLevel="0" collapsed="false">
      <c r="A4314" s="0" t="n">
        <v>0.4312</v>
      </c>
      <c r="B4314" s="0" t="n">
        <f aca="false">A4314^17*EXP(-A4314)</f>
        <v>4.00194399324967E-007</v>
      </c>
      <c r="C4314" s="0" t="n">
        <f aca="false">0.5*(B4313+B4314)*(A4314-A4313)</f>
        <v>3.99426912778533E-011</v>
      </c>
    </row>
    <row r="4315" customFormat="false" ht="12.8" hidden="false" customHeight="false" outlineLevel="0" collapsed="false">
      <c r="A4315" s="0" t="n">
        <v>0.4313</v>
      </c>
      <c r="B4315" s="0" t="n">
        <f aca="false">A4315^17*EXP(-A4315)</f>
        <v>4.01734915272568E-007</v>
      </c>
      <c r="C4315" s="0" t="n">
        <f aca="false">0.5*(B4314+B4315)*(A4315-A4314)</f>
        <v>4.00964657298723E-011</v>
      </c>
    </row>
    <row r="4316" customFormat="false" ht="12.8" hidden="false" customHeight="false" outlineLevel="0" collapsed="false">
      <c r="A4316" s="0" t="n">
        <v>0.4314</v>
      </c>
      <c r="B4316" s="0" t="n">
        <f aca="false">A4316^17*EXP(-A4316)</f>
        <v>4.03280992760299E-007</v>
      </c>
      <c r="C4316" s="0" t="n">
        <f aca="false">0.5*(B4315+B4316)*(A4316-A4315)</f>
        <v>4.0250795401639E-011</v>
      </c>
    </row>
    <row r="4317" customFormat="false" ht="12.8" hidden="false" customHeight="false" outlineLevel="0" collapsed="false">
      <c r="A4317" s="0" t="n">
        <v>0.4315</v>
      </c>
      <c r="B4317" s="0" t="n">
        <f aca="false">A4317^17*EXP(-A4317)</f>
        <v>4.04832650531956E-007</v>
      </c>
      <c r="C4317" s="0" t="n">
        <f aca="false">0.5*(B4316+B4317)*(A4317-A4316)</f>
        <v>4.04056821646083E-011</v>
      </c>
    </row>
    <row r="4318" customFormat="false" ht="12.8" hidden="false" customHeight="false" outlineLevel="0" collapsed="false">
      <c r="A4318" s="0" t="n">
        <v>0.4316</v>
      </c>
      <c r="B4318" s="0" t="n">
        <f aca="false">A4318^17*EXP(-A4318)</f>
        <v>4.06389907389995E-007</v>
      </c>
      <c r="C4318" s="0" t="n">
        <f aca="false">0.5*(B4317+B4318)*(A4318-A4317)</f>
        <v>4.05611278961156E-011</v>
      </c>
    </row>
    <row r="4319" customFormat="false" ht="12.8" hidden="false" customHeight="false" outlineLevel="0" collapsed="false">
      <c r="A4319" s="0" t="n">
        <v>0.4317</v>
      </c>
      <c r="B4319" s="0" t="n">
        <f aca="false">A4319^17*EXP(-A4319)</f>
        <v>4.07952782195694E-007</v>
      </c>
      <c r="C4319" s="0" t="n">
        <f aca="false">0.5*(B4318+B4319)*(A4319-A4318)</f>
        <v>4.07171344792799E-011</v>
      </c>
    </row>
    <row r="4320" customFormat="false" ht="12.8" hidden="false" customHeight="false" outlineLevel="0" collapsed="false">
      <c r="A4320" s="0" t="n">
        <v>0.4318</v>
      </c>
      <c r="B4320" s="0" t="n">
        <f aca="false">A4320^17*EXP(-A4320)</f>
        <v>4.09521293869334E-007</v>
      </c>
      <c r="C4320" s="0" t="n">
        <f aca="false">0.5*(B4319+B4320)*(A4320-A4319)</f>
        <v>4.08737038032469E-011</v>
      </c>
    </row>
    <row r="4321" customFormat="false" ht="12.8" hidden="false" customHeight="false" outlineLevel="0" collapsed="false">
      <c r="A4321" s="0" t="n">
        <v>0.4319</v>
      </c>
      <c r="B4321" s="0" t="n">
        <f aca="false">A4321^17*EXP(-A4321)</f>
        <v>4.11095461390361E-007</v>
      </c>
      <c r="C4321" s="0" t="n">
        <f aca="false">0.5*(B4320+B4321)*(A4321-A4320)</f>
        <v>4.10308377629803E-011</v>
      </c>
    </row>
    <row r="4322" customFormat="false" ht="12.8" hidden="false" customHeight="false" outlineLevel="0" collapsed="false">
      <c r="A4322" s="0" t="n">
        <v>0.432</v>
      </c>
      <c r="B4322" s="0" t="n">
        <f aca="false">A4322^17*EXP(-A4322)</f>
        <v>4.12675303797561E-007</v>
      </c>
      <c r="C4322" s="0" t="n">
        <f aca="false">0.5*(B4321+B4322)*(A4322-A4321)</f>
        <v>4.11885382593916E-011</v>
      </c>
    </row>
    <row r="4323" customFormat="false" ht="12.8" hidden="false" customHeight="false" outlineLevel="0" collapsed="false">
      <c r="A4323" s="0" t="n">
        <v>0.4321</v>
      </c>
      <c r="B4323" s="0" t="n">
        <f aca="false">A4323^17*EXP(-A4323)</f>
        <v>4.14260840189228E-007</v>
      </c>
      <c r="C4323" s="0" t="n">
        <f aca="false">0.5*(B4322+B4323)*(A4323-A4322)</f>
        <v>4.13468071993578E-011</v>
      </c>
    </row>
    <row r="4324" customFormat="false" ht="12.8" hidden="false" customHeight="false" outlineLevel="0" collapsed="false">
      <c r="A4324" s="0" t="n">
        <v>0.4322</v>
      </c>
      <c r="B4324" s="0" t="n">
        <f aca="false">A4324^17*EXP(-A4324)</f>
        <v>4.15852089723335E-007</v>
      </c>
      <c r="C4324" s="0" t="n">
        <f aca="false">0.5*(B4323+B4324)*(A4324-A4323)</f>
        <v>4.15056464956236E-011</v>
      </c>
    </row>
    <row r="4325" customFormat="false" ht="12.8" hidden="false" customHeight="false" outlineLevel="0" collapsed="false">
      <c r="A4325" s="0" t="n">
        <v>0.4323</v>
      </c>
      <c r="B4325" s="0" t="n">
        <f aca="false">A4325^17*EXP(-A4325)</f>
        <v>4.17449071617712E-007</v>
      </c>
      <c r="C4325" s="0" t="n">
        <f aca="false">0.5*(B4324+B4325)*(A4325-A4324)</f>
        <v>4.16650580670478E-011</v>
      </c>
    </row>
    <row r="4326" customFormat="false" ht="12.8" hidden="false" customHeight="false" outlineLevel="0" collapsed="false">
      <c r="A4326" s="0" t="n">
        <v>0.4324</v>
      </c>
      <c r="B4326" s="0" t="n">
        <f aca="false">A4326^17*EXP(-A4326)</f>
        <v>4.19051805150212E-007</v>
      </c>
      <c r="C4326" s="0" t="n">
        <f aca="false">0.5*(B4325+B4326)*(A4326-A4325)</f>
        <v>4.18250438383916E-011</v>
      </c>
    </row>
    <row r="4327" customFormat="false" ht="12.8" hidden="false" customHeight="false" outlineLevel="0" collapsed="false">
      <c r="A4327" s="0" t="n">
        <v>0.4325</v>
      </c>
      <c r="B4327" s="0" t="n">
        <f aca="false">A4327^17*EXP(-A4327)</f>
        <v>4.20660309658889E-007</v>
      </c>
      <c r="C4327" s="0" t="n">
        <f aca="false">0.5*(B4326+B4327)*(A4327-A4326)</f>
        <v>4.19856057404504E-011</v>
      </c>
    </row>
    <row r="4328" customFormat="false" ht="12.8" hidden="false" customHeight="false" outlineLevel="0" collapsed="false">
      <c r="A4328" s="0" t="n">
        <v>0.4326</v>
      </c>
      <c r="B4328" s="0" t="n">
        <f aca="false">A4328^17*EXP(-A4328)</f>
        <v>4.22274604542167E-007</v>
      </c>
      <c r="C4328" s="0" t="n">
        <f aca="false">0.5*(B4327+B4328)*(A4328-A4327)</f>
        <v>4.21467457100716E-011</v>
      </c>
    </row>
    <row r="4329" customFormat="false" ht="12.8" hidden="false" customHeight="false" outlineLevel="0" collapsed="false">
      <c r="A4329" s="0" t="n">
        <v>0.4327</v>
      </c>
      <c r="B4329" s="0" t="n">
        <f aca="false">A4329^17*EXP(-A4329)</f>
        <v>4.23894709259016E-007</v>
      </c>
      <c r="C4329" s="0" t="n">
        <f aca="false">0.5*(B4328+B4329)*(A4329-A4328)</f>
        <v>4.23084656900545E-011</v>
      </c>
    </row>
    <row r="4330" customFormat="false" ht="12.8" hidden="false" customHeight="false" outlineLevel="0" collapsed="false">
      <c r="A4330" s="0" t="n">
        <v>0.4328</v>
      </c>
      <c r="B4330" s="0" t="n">
        <f aca="false">A4330^17*EXP(-A4330)</f>
        <v>4.25520643329128E-007</v>
      </c>
      <c r="C4330" s="0" t="n">
        <f aca="false">0.5*(B4329+B4330)*(A4330-A4329)</f>
        <v>4.24707676294025E-011</v>
      </c>
    </row>
    <row r="4331" customFormat="false" ht="12.8" hidden="false" customHeight="false" outlineLevel="0" collapsed="false">
      <c r="A4331" s="0" t="n">
        <v>0.4329</v>
      </c>
      <c r="B4331" s="0" t="n">
        <f aca="false">A4331^17*EXP(-A4331)</f>
        <v>4.27152426333088E-007</v>
      </c>
      <c r="C4331" s="0" t="n">
        <f aca="false">0.5*(B4330+B4331)*(A4331-A4330)</f>
        <v>4.26336534831061E-011</v>
      </c>
    </row>
    <row r="4332" customFormat="false" ht="12.8" hidden="false" customHeight="false" outlineLevel="0" collapsed="false">
      <c r="A4332" s="0" t="n">
        <v>0.433</v>
      </c>
      <c r="B4332" s="0" t="n">
        <f aca="false">A4332^17*EXP(-A4332)</f>
        <v>4.28790077912554E-007</v>
      </c>
      <c r="C4332" s="0" t="n">
        <f aca="false">0.5*(B4331+B4332)*(A4332-A4331)</f>
        <v>4.27971252122774E-011</v>
      </c>
    </row>
    <row r="4333" customFormat="false" ht="12.8" hidden="false" customHeight="false" outlineLevel="0" collapsed="false">
      <c r="A4333" s="0" t="n">
        <v>0.4331</v>
      </c>
      <c r="B4333" s="0" t="n">
        <f aca="false">A4333^17*EXP(-A4333)</f>
        <v>4.3043361777043E-007</v>
      </c>
      <c r="C4333" s="0" t="n">
        <f aca="false">0.5*(B4332+B4333)*(A4333-A4332)</f>
        <v>4.29611847841683E-011</v>
      </c>
    </row>
    <row r="4334" customFormat="false" ht="12.8" hidden="false" customHeight="false" outlineLevel="0" collapsed="false">
      <c r="A4334" s="0" t="n">
        <v>0.4332</v>
      </c>
      <c r="B4334" s="0" t="n">
        <f aca="false">A4334^17*EXP(-A4334)</f>
        <v>4.32083065671039E-007</v>
      </c>
      <c r="C4334" s="0" t="n">
        <f aca="false">0.5*(B4333+B4334)*(A4334-A4333)</f>
        <v>4.31258341720687E-011</v>
      </c>
    </row>
    <row r="4335" customFormat="false" ht="12.8" hidden="false" customHeight="false" outlineLevel="0" collapsed="false">
      <c r="A4335" s="0" t="n">
        <v>0.4333</v>
      </c>
      <c r="B4335" s="0" t="n">
        <f aca="false">A4335^17*EXP(-A4335)</f>
        <v>4.33738441440306E-007</v>
      </c>
      <c r="C4335" s="0" t="n">
        <f aca="false">0.5*(B4334+B4335)*(A4335-A4334)</f>
        <v>4.32910753555625E-011</v>
      </c>
    </row>
    <row r="4336" customFormat="false" ht="12.8" hidden="false" customHeight="false" outlineLevel="0" collapsed="false">
      <c r="A4336" s="0" t="n">
        <v>0.4334</v>
      </c>
      <c r="B4336" s="0" t="n">
        <f aca="false">A4336^17*EXP(-A4336)</f>
        <v>4.35399764965933E-007</v>
      </c>
      <c r="C4336" s="0" t="n">
        <f aca="false">0.5*(B4335+B4336)*(A4336-A4335)</f>
        <v>4.34569103203071E-011</v>
      </c>
    </row>
    <row r="4337" customFormat="false" ht="12.8" hidden="false" customHeight="false" outlineLevel="0" collapsed="false">
      <c r="A4337" s="0" t="n">
        <v>0.4335</v>
      </c>
      <c r="B4337" s="0" t="n">
        <f aca="false">A4337^17*EXP(-A4337)</f>
        <v>4.37067056197573E-007</v>
      </c>
      <c r="C4337" s="0" t="n">
        <f aca="false">0.5*(B4336+B4337)*(A4337-A4336)</f>
        <v>4.36233410581705E-011</v>
      </c>
    </row>
    <row r="4338" customFormat="false" ht="12.8" hidden="false" customHeight="false" outlineLevel="0" collapsed="false">
      <c r="A4338" s="0" t="n">
        <v>0.4336</v>
      </c>
      <c r="B4338" s="0" t="n">
        <f aca="false">A4338^17*EXP(-A4338)</f>
        <v>4.38740335147016E-007</v>
      </c>
      <c r="C4338" s="0" t="n">
        <f aca="false">0.5*(B4337+B4338)*(A4338-A4337)</f>
        <v>4.3790369567249E-011</v>
      </c>
    </row>
    <row r="4339" customFormat="false" ht="12.8" hidden="false" customHeight="false" outlineLevel="0" collapsed="false">
      <c r="A4339" s="0" t="n">
        <v>0.4337</v>
      </c>
      <c r="B4339" s="0" t="n">
        <f aca="false">A4339^17*EXP(-A4339)</f>
        <v>4.40419621888355E-007</v>
      </c>
      <c r="C4339" s="0" t="n">
        <f aca="false">0.5*(B4338+B4339)*(A4339-A4338)</f>
        <v>4.39579978517637E-011</v>
      </c>
    </row>
    <row r="4340" customFormat="false" ht="12.8" hidden="false" customHeight="false" outlineLevel="0" collapsed="false">
      <c r="A4340" s="0" t="n">
        <v>0.4338</v>
      </c>
      <c r="B4340" s="0" t="n">
        <f aca="false">A4340^17*EXP(-A4340)</f>
        <v>4.42104936558179E-007</v>
      </c>
      <c r="C4340" s="0" t="n">
        <f aca="false">0.5*(B4339+B4340)*(A4340-A4339)</f>
        <v>4.41262279223219E-011</v>
      </c>
    </row>
    <row r="4341" customFormat="false" ht="12.8" hidden="false" customHeight="false" outlineLevel="0" collapsed="false">
      <c r="A4341" s="0" t="n">
        <v>0.4339</v>
      </c>
      <c r="B4341" s="0" t="n">
        <f aca="false">A4341^17*EXP(-A4341)</f>
        <v>4.43796299355743E-007</v>
      </c>
      <c r="C4341" s="0" t="n">
        <f aca="false">0.5*(B4340+B4341)*(A4341-A4340)</f>
        <v>4.42950617956913E-011</v>
      </c>
    </row>
    <row r="4342" customFormat="false" ht="12.8" hidden="false" customHeight="false" outlineLevel="0" collapsed="false">
      <c r="A4342" s="0" t="n">
        <v>0.434</v>
      </c>
      <c r="B4342" s="0" t="n">
        <f aca="false">A4342^17*EXP(-A4342)</f>
        <v>4.45493730543152E-007</v>
      </c>
      <c r="C4342" s="0" t="n">
        <f aca="false">0.5*(B4341+B4342)*(A4342-A4341)</f>
        <v>4.44645014949399E-011</v>
      </c>
    </row>
    <row r="4343" customFormat="false" ht="12.8" hidden="false" customHeight="false" outlineLevel="0" collapsed="false">
      <c r="A4343" s="0" t="n">
        <v>0.4341</v>
      </c>
      <c r="B4343" s="0" t="n">
        <f aca="false">A4343^17*EXP(-A4343)</f>
        <v>4.47197250445541E-007</v>
      </c>
      <c r="C4343" s="0" t="n">
        <f aca="false">0.5*(B4342+B4343)*(A4343-A4342)</f>
        <v>4.46345490494545E-011</v>
      </c>
    </row>
    <row r="4344" customFormat="false" ht="12.8" hidden="false" customHeight="false" outlineLevel="0" collapsed="false">
      <c r="A4344" s="0" t="n">
        <v>0.4342</v>
      </c>
      <c r="B4344" s="0" t="n">
        <f aca="false">A4344^17*EXP(-A4344)</f>
        <v>4.48906879451252E-007</v>
      </c>
      <c r="C4344" s="0" t="n">
        <f aca="false">0.5*(B4343+B4344)*(A4344-A4343)</f>
        <v>4.48052064948347E-011</v>
      </c>
    </row>
    <row r="4345" customFormat="false" ht="12.8" hidden="false" customHeight="false" outlineLevel="0" collapsed="false">
      <c r="A4345" s="0" t="n">
        <v>0.4343</v>
      </c>
      <c r="B4345" s="0" t="n">
        <f aca="false">A4345^17*EXP(-A4345)</f>
        <v>4.50622638012022E-007</v>
      </c>
      <c r="C4345" s="0" t="n">
        <f aca="false">0.5*(B4344+B4345)*(A4345-A4344)</f>
        <v>4.49764758731587E-011</v>
      </c>
    </row>
    <row r="4346" customFormat="false" ht="12.8" hidden="false" customHeight="false" outlineLevel="0" collapsed="false">
      <c r="A4346" s="0" t="n">
        <v>0.4344</v>
      </c>
      <c r="B4346" s="0" t="n">
        <f aca="false">A4346^17*EXP(-A4346)</f>
        <v>4.5234454664316E-007</v>
      </c>
      <c r="C4346" s="0" t="n">
        <f aca="false">0.5*(B4345+B4346)*(A4346-A4345)</f>
        <v>4.51483592327541E-011</v>
      </c>
    </row>
    <row r="4347" customFormat="false" ht="12.8" hidden="false" customHeight="false" outlineLevel="0" collapsed="false">
      <c r="A4347" s="0" t="n">
        <v>0.4345</v>
      </c>
      <c r="B4347" s="0" t="n">
        <f aca="false">A4347^17*EXP(-A4347)</f>
        <v>4.54072625923731E-007</v>
      </c>
      <c r="C4347" s="0" t="n">
        <f aca="false">0.5*(B4346+B4347)*(A4347-A4346)</f>
        <v>4.53208586283396E-011</v>
      </c>
    </row>
    <row r="4348" customFormat="false" ht="12.8" hidden="false" customHeight="false" outlineLevel="0" collapsed="false">
      <c r="A4348" s="0" t="n">
        <v>0.4346</v>
      </c>
      <c r="B4348" s="0" t="n">
        <f aca="false">A4348^17*EXP(-A4348)</f>
        <v>4.55806896496742E-007</v>
      </c>
      <c r="C4348" s="0" t="n">
        <f aca="false">0.5*(B4347+B4348)*(A4348-A4347)</f>
        <v>4.54939761210439E-011</v>
      </c>
    </row>
    <row r="4349" customFormat="false" ht="12.8" hidden="false" customHeight="false" outlineLevel="0" collapsed="false">
      <c r="A4349" s="0" t="n">
        <v>0.4347</v>
      </c>
      <c r="B4349" s="0" t="n">
        <f aca="false">A4349^17*EXP(-A4349)</f>
        <v>4.57547379069315E-007</v>
      </c>
      <c r="C4349" s="0" t="n">
        <f aca="false">0.5*(B4348+B4349)*(A4349-A4348)</f>
        <v>4.56677137782978E-011</v>
      </c>
    </row>
    <row r="4350" customFormat="false" ht="12.8" hidden="false" customHeight="false" outlineLevel="0" collapsed="false">
      <c r="A4350" s="0" t="n">
        <v>0.4348</v>
      </c>
      <c r="B4350" s="0" t="n">
        <f aca="false">A4350^17*EXP(-A4350)</f>
        <v>4.59294094412883E-007</v>
      </c>
      <c r="C4350" s="0" t="n">
        <f aca="false">0.5*(B4349+B4350)*(A4350-A4349)</f>
        <v>4.58420736741048E-011</v>
      </c>
    </row>
    <row r="4351" customFormat="false" ht="12.8" hidden="false" customHeight="false" outlineLevel="0" collapsed="false">
      <c r="A4351" s="0" t="n">
        <v>0.4349</v>
      </c>
      <c r="B4351" s="0" t="n">
        <f aca="false">A4351^17*EXP(-A4351)</f>
        <v>4.61047063363368E-007</v>
      </c>
      <c r="C4351" s="0" t="n">
        <f aca="false">0.5*(B4350+B4351)*(A4351-A4350)</f>
        <v>4.60170578888075E-011</v>
      </c>
    </row>
    <row r="4352" customFormat="false" ht="12.8" hidden="false" customHeight="false" outlineLevel="0" collapsed="false">
      <c r="A4352" s="0" t="n">
        <v>0.435</v>
      </c>
      <c r="B4352" s="0" t="n">
        <f aca="false">A4352^17*EXP(-A4352)</f>
        <v>4.62806306821367E-007</v>
      </c>
      <c r="C4352" s="0" t="n">
        <f aca="false">0.5*(B4351+B4352)*(A4352-A4351)</f>
        <v>4.61926685092317E-011</v>
      </c>
    </row>
    <row r="4353" customFormat="false" ht="12.8" hidden="false" customHeight="false" outlineLevel="0" collapsed="false">
      <c r="A4353" s="0" t="n">
        <v>0.4351</v>
      </c>
      <c r="B4353" s="0" t="n">
        <f aca="false">A4353^17*EXP(-A4353)</f>
        <v>4.64571845752336E-007</v>
      </c>
      <c r="C4353" s="0" t="n">
        <f aca="false">0.5*(B4352+B4353)*(A4353-A4352)</f>
        <v>4.63689076287058E-011</v>
      </c>
    </row>
    <row r="4354" customFormat="false" ht="12.8" hidden="false" customHeight="false" outlineLevel="0" collapsed="false">
      <c r="A4354" s="0" t="n">
        <v>0.4352</v>
      </c>
      <c r="B4354" s="0" t="n">
        <f aca="false">A4354^17*EXP(-A4354)</f>
        <v>4.66343701186776E-007</v>
      </c>
      <c r="C4354" s="0" t="n">
        <f aca="false">0.5*(B4353+B4354)*(A4354-A4353)</f>
        <v>4.65457773469505E-011</v>
      </c>
    </row>
    <row r="4355" customFormat="false" ht="12.8" hidden="false" customHeight="false" outlineLevel="0" collapsed="false">
      <c r="A4355" s="0" t="n">
        <v>0.4353</v>
      </c>
      <c r="B4355" s="0" t="n">
        <f aca="false">A4355^17*EXP(-A4355)</f>
        <v>4.68121894220422E-007</v>
      </c>
      <c r="C4355" s="0" t="n">
        <f aca="false">0.5*(B4354+B4355)*(A4355-A4354)</f>
        <v>4.67232797703548E-011</v>
      </c>
    </row>
    <row r="4356" customFormat="false" ht="12.8" hidden="false" customHeight="false" outlineLevel="0" collapsed="false">
      <c r="A4356" s="0" t="n">
        <v>0.4354</v>
      </c>
      <c r="B4356" s="0" t="n">
        <f aca="false">A4356^17*EXP(-A4356)</f>
        <v>4.69906446014426E-007</v>
      </c>
      <c r="C4356" s="0" t="n">
        <f aca="false">0.5*(B4355+B4356)*(A4356-A4355)</f>
        <v>4.69014170117372E-011</v>
      </c>
    </row>
    <row r="4357" customFormat="false" ht="12.8" hidden="false" customHeight="false" outlineLevel="0" collapsed="false">
      <c r="A4357" s="0" t="n">
        <v>0.4355</v>
      </c>
      <c r="B4357" s="0" t="n">
        <f aca="false">A4357^17*EXP(-A4357)</f>
        <v>4.71697377795546E-007</v>
      </c>
      <c r="C4357" s="0" t="n">
        <f aca="false">0.5*(B4356+B4357)*(A4357-A4356)</f>
        <v>4.70801911904934E-011</v>
      </c>
    </row>
    <row r="4358" customFormat="false" ht="12.8" hidden="false" customHeight="false" outlineLevel="0" collapsed="false">
      <c r="A4358" s="0" t="n">
        <v>0.4356</v>
      </c>
      <c r="B4358" s="0" t="n">
        <f aca="false">A4358^17*EXP(-A4358)</f>
        <v>4.73494710856335E-007</v>
      </c>
      <c r="C4358" s="0" t="n">
        <f aca="false">0.5*(B4357+B4358)*(A4358-A4357)</f>
        <v>4.72596044326151E-011</v>
      </c>
    </row>
    <row r="4359" customFormat="false" ht="12.8" hidden="false" customHeight="false" outlineLevel="0" collapsed="false">
      <c r="A4359" s="0" t="n">
        <v>0.4357</v>
      </c>
      <c r="B4359" s="0" t="n">
        <f aca="false">A4359^17*EXP(-A4359)</f>
        <v>4.75298466555325E-007</v>
      </c>
      <c r="C4359" s="0" t="n">
        <f aca="false">0.5*(B4358+B4359)*(A4359-A4358)</f>
        <v>4.74396588705778E-011</v>
      </c>
    </row>
    <row r="4360" customFormat="false" ht="12.8" hidden="false" customHeight="false" outlineLevel="0" collapsed="false">
      <c r="A4360" s="0" t="n">
        <v>0.4358</v>
      </c>
      <c r="B4360" s="0" t="n">
        <f aca="false">A4360^17*EXP(-A4360)</f>
        <v>4.77108666317218E-007</v>
      </c>
      <c r="C4360" s="0" t="n">
        <f aca="false">0.5*(B4359+B4360)*(A4360-A4359)</f>
        <v>4.76203566436219E-011</v>
      </c>
    </row>
    <row r="4361" customFormat="false" ht="12.8" hidden="false" customHeight="false" outlineLevel="0" collapsed="false">
      <c r="A4361" s="0" t="n">
        <v>0.4359</v>
      </c>
      <c r="B4361" s="0" t="n">
        <f aca="false">A4361^17*EXP(-A4361)</f>
        <v>4.78925331633079E-007</v>
      </c>
      <c r="C4361" s="0" t="n">
        <f aca="false">0.5*(B4360+B4361)*(A4361-A4360)</f>
        <v>4.78016998975096E-011</v>
      </c>
    </row>
    <row r="4362" customFormat="false" ht="12.8" hidden="false" customHeight="false" outlineLevel="0" collapsed="false">
      <c r="A4362" s="0" t="n">
        <v>0.436</v>
      </c>
      <c r="B4362" s="0" t="n">
        <f aca="false">A4362^17*EXP(-A4362)</f>
        <v>4.80748484060519E-007</v>
      </c>
      <c r="C4362" s="0" t="n">
        <f aca="false">0.5*(B4361+B4362)*(A4362-A4361)</f>
        <v>4.79836907846746E-011</v>
      </c>
    </row>
    <row r="4363" customFormat="false" ht="12.8" hidden="false" customHeight="false" outlineLevel="0" collapsed="false">
      <c r="A4363" s="0" t="n">
        <v>0.4361</v>
      </c>
      <c r="B4363" s="0" t="n">
        <f aca="false">A4363^17*EXP(-A4363)</f>
        <v>4.82578145223889E-007</v>
      </c>
      <c r="C4363" s="0" t="n">
        <f aca="false">0.5*(B4362+B4363)*(A4363-A4362)</f>
        <v>4.81663314642418E-011</v>
      </c>
    </row>
    <row r="4364" customFormat="false" ht="12.8" hidden="false" customHeight="false" outlineLevel="0" collapsed="false">
      <c r="A4364" s="0" t="n">
        <v>0.4362</v>
      </c>
      <c r="B4364" s="0" t="n">
        <f aca="false">A4364^17*EXP(-A4364)</f>
        <v>4.84414336814468E-007</v>
      </c>
      <c r="C4364" s="0" t="n">
        <f aca="false">0.5*(B4363+B4364)*(A4364-A4363)</f>
        <v>4.83496241019125E-011</v>
      </c>
    </row>
    <row r="4365" customFormat="false" ht="12.8" hidden="false" customHeight="false" outlineLevel="0" collapsed="false">
      <c r="A4365" s="0" t="n">
        <v>0.4363</v>
      </c>
      <c r="B4365" s="0" t="n">
        <f aca="false">A4365^17*EXP(-A4365)</f>
        <v>4.86257080590658E-007</v>
      </c>
      <c r="C4365" s="0" t="n">
        <f aca="false">0.5*(B4364+B4365)*(A4365-A4364)</f>
        <v>4.85335708702509E-011</v>
      </c>
    </row>
    <row r="4366" customFormat="false" ht="12.8" hidden="false" customHeight="false" outlineLevel="0" collapsed="false">
      <c r="A4366" s="0" t="n">
        <v>0.4364</v>
      </c>
      <c r="B4366" s="0" t="n">
        <f aca="false">A4366^17*EXP(-A4366)</f>
        <v>4.88106398378174E-007</v>
      </c>
      <c r="C4366" s="0" t="n">
        <f aca="false">0.5*(B4365+B4366)*(A4366-A4365)</f>
        <v>4.87181739484363E-011</v>
      </c>
    </row>
    <row r="4367" customFormat="false" ht="12.8" hidden="false" customHeight="false" outlineLevel="0" collapsed="false">
      <c r="A4367" s="0" t="n">
        <v>0.4365</v>
      </c>
      <c r="B4367" s="0" t="n">
        <f aca="false">A4367^17*EXP(-A4367)</f>
        <v>4.89962312070234E-007</v>
      </c>
      <c r="C4367" s="0" t="n">
        <f aca="false">0.5*(B4366+B4367)*(A4367-A4366)</f>
        <v>4.8903435522415E-011</v>
      </c>
    </row>
    <row r="4368" customFormat="false" ht="12.8" hidden="false" customHeight="false" outlineLevel="0" collapsed="false">
      <c r="A4368" s="0" t="n">
        <v>0.4366</v>
      </c>
      <c r="B4368" s="0" t="n">
        <f aca="false">A4368^17*EXP(-A4368)</f>
        <v>4.91824843627755E-007</v>
      </c>
      <c r="C4368" s="0" t="n">
        <f aca="false">0.5*(B4367+B4368)*(A4368-A4367)</f>
        <v>4.90893577849213E-011</v>
      </c>
    </row>
    <row r="4369" customFormat="false" ht="12.8" hidden="false" customHeight="false" outlineLevel="0" collapsed="false">
      <c r="A4369" s="0" t="n">
        <v>0.4367</v>
      </c>
      <c r="B4369" s="0" t="n">
        <f aca="false">A4369^17*EXP(-A4369)</f>
        <v>4.93694015079541E-007</v>
      </c>
      <c r="C4369" s="0" t="n">
        <f aca="false">0.5*(B4368+B4369)*(A4369-A4368)</f>
        <v>4.92759429353594E-011</v>
      </c>
    </row>
    <row r="4370" customFormat="false" ht="12.8" hidden="false" customHeight="false" outlineLevel="0" collapsed="false">
      <c r="A4370" s="0" t="n">
        <v>0.4368</v>
      </c>
      <c r="B4370" s="0" t="n">
        <f aca="false">A4370^17*EXP(-A4370)</f>
        <v>4.95569848522483E-007</v>
      </c>
      <c r="C4370" s="0" t="n">
        <f aca="false">0.5*(B4369+B4370)*(A4370-A4369)</f>
        <v>4.94631931800957E-011</v>
      </c>
    </row>
    <row r="4371" customFormat="false" ht="12.8" hidden="false" customHeight="false" outlineLevel="0" collapsed="false">
      <c r="A4371" s="0" t="n">
        <v>0.4369</v>
      </c>
      <c r="B4371" s="0" t="n">
        <f aca="false">A4371^17*EXP(-A4371)</f>
        <v>4.9745236612175E-007</v>
      </c>
      <c r="C4371" s="0" t="n">
        <f aca="false">0.5*(B4370+B4371)*(A4371-A4370)</f>
        <v>4.96511107322062E-011</v>
      </c>
    </row>
    <row r="4372" customFormat="false" ht="12.8" hidden="false" customHeight="false" outlineLevel="0" collapsed="false">
      <c r="A4372" s="0" t="n">
        <v>0.437</v>
      </c>
      <c r="B4372" s="0" t="n">
        <f aca="false">A4372^17*EXP(-A4372)</f>
        <v>4.99341590110983E-007</v>
      </c>
      <c r="C4372" s="0" t="n">
        <f aca="false">0.5*(B4371+B4372)*(A4372-A4371)</f>
        <v>4.98396978116312E-011</v>
      </c>
    </row>
    <row r="4373" customFormat="false" ht="12.8" hidden="false" customHeight="false" outlineLevel="0" collapsed="false">
      <c r="A4373" s="0" t="n">
        <v>0.4371</v>
      </c>
      <c r="B4373" s="0" t="n">
        <f aca="false">A4373^17*EXP(-A4373)</f>
        <v>5.01237542792493E-007</v>
      </c>
      <c r="C4373" s="0" t="n">
        <f aca="false">0.5*(B4372+B4373)*(A4373-A4372)</f>
        <v>5.00289566451961E-011</v>
      </c>
    </row>
    <row r="4374" customFormat="false" ht="12.8" hidden="false" customHeight="false" outlineLevel="0" collapsed="false">
      <c r="A4374" s="0" t="n">
        <v>0.4372</v>
      </c>
      <c r="B4374" s="0" t="n">
        <f aca="false">A4374^17*EXP(-A4374)</f>
        <v>5.03140246537451E-007</v>
      </c>
      <c r="C4374" s="0" t="n">
        <f aca="false">0.5*(B4373+B4374)*(A4374-A4373)</f>
        <v>5.02188894664917E-011</v>
      </c>
    </row>
    <row r="4375" customFormat="false" ht="12.8" hidden="false" customHeight="false" outlineLevel="0" collapsed="false">
      <c r="A4375" s="0" t="n">
        <v>0.4373</v>
      </c>
      <c r="B4375" s="0" t="n">
        <f aca="false">A4375^17*EXP(-A4375)</f>
        <v>5.0504972378609E-007</v>
      </c>
      <c r="C4375" s="0" t="n">
        <f aca="false">0.5*(B4374+B4375)*(A4375-A4374)</f>
        <v>5.04094985161715E-011</v>
      </c>
    </row>
    <row r="4376" customFormat="false" ht="12.8" hidden="false" customHeight="false" outlineLevel="0" collapsed="false">
      <c r="A4376" s="0" t="n">
        <v>0.4374</v>
      </c>
      <c r="B4376" s="0" t="n">
        <f aca="false">A4376^17*EXP(-A4376)</f>
        <v>5.06965997047901E-007</v>
      </c>
      <c r="C4376" s="0" t="n">
        <f aca="false">0.5*(B4375+B4376)*(A4376-A4375)</f>
        <v>5.0600786041694E-011</v>
      </c>
    </row>
    <row r="4377" customFormat="false" ht="12.8" hidden="false" customHeight="false" outlineLevel="0" collapsed="false">
      <c r="A4377" s="0" t="n">
        <v>0.4375</v>
      </c>
      <c r="B4377" s="0" t="n">
        <f aca="false">A4377^17*EXP(-A4377)</f>
        <v>5.08889088901826E-007</v>
      </c>
      <c r="C4377" s="0" t="n">
        <f aca="false">0.5*(B4376+B4377)*(A4377-A4376)</f>
        <v>5.07927542974807E-011</v>
      </c>
    </row>
    <row r="4378" customFormat="false" ht="12.8" hidden="false" customHeight="false" outlineLevel="0" collapsed="false">
      <c r="A4378" s="0" t="n">
        <v>0.4376</v>
      </c>
      <c r="B4378" s="0" t="n">
        <f aca="false">A4378^17*EXP(-A4378)</f>
        <v>5.10819021996461E-007</v>
      </c>
      <c r="C4378" s="0" t="n">
        <f aca="false">0.5*(B4377+B4378)*(A4378-A4377)</f>
        <v>5.0985405544937E-011</v>
      </c>
    </row>
    <row r="4379" customFormat="false" ht="12.8" hidden="false" customHeight="false" outlineLevel="0" collapsed="false">
      <c r="A4379" s="0" t="n">
        <v>0.4377</v>
      </c>
      <c r="B4379" s="0" t="n">
        <f aca="false">A4379^17*EXP(-A4379)</f>
        <v>5.12755819050249E-007</v>
      </c>
      <c r="C4379" s="0" t="n">
        <f aca="false">0.5*(B4378+B4379)*(A4379-A4378)</f>
        <v>5.11787420523299E-011</v>
      </c>
    </row>
    <row r="4380" customFormat="false" ht="12.8" hidden="false" customHeight="false" outlineLevel="0" collapsed="false">
      <c r="A4380" s="0" t="n">
        <v>0.4378</v>
      </c>
      <c r="B4380" s="0" t="n">
        <f aca="false">A4380^17*EXP(-A4380)</f>
        <v>5.14699502851684E-007</v>
      </c>
      <c r="C4380" s="0" t="n">
        <f aca="false">0.5*(B4379+B4380)*(A4380-A4379)</f>
        <v>5.1372766095091E-011</v>
      </c>
    </row>
    <row r="4381" customFormat="false" ht="12.8" hidden="false" customHeight="false" outlineLevel="0" collapsed="false">
      <c r="A4381" s="0" t="n">
        <v>0.4379</v>
      </c>
      <c r="B4381" s="0" t="n">
        <f aca="false">A4381^17*EXP(-A4381)</f>
        <v>5.16650096259506E-007</v>
      </c>
      <c r="C4381" s="0" t="n">
        <f aca="false">0.5*(B4380+B4381)*(A4381-A4380)</f>
        <v>5.15674799555538E-011</v>
      </c>
    </row>
    <row r="4382" customFormat="false" ht="12.8" hidden="false" customHeight="false" outlineLevel="0" collapsed="false">
      <c r="A4382" s="0" t="n">
        <v>0.438</v>
      </c>
      <c r="B4382" s="0" t="n">
        <f aca="false">A4382^17*EXP(-A4382)</f>
        <v>5.18607622202903E-007</v>
      </c>
      <c r="C4382" s="0" t="n">
        <f aca="false">0.5*(B4381+B4382)*(A4382-A4381)</f>
        <v>5.17628859231148E-011</v>
      </c>
    </row>
    <row r="4383" customFormat="false" ht="12.8" hidden="false" customHeight="false" outlineLevel="0" collapsed="false">
      <c r="A4383" s="0" t="n">
        <v>0.4381</v>
      </c>
      <c r="B4383" s="0" t="n">
        <f aca="false">A4383^17*EXP(-A4383)</f>
        <v>5.20572103681714E-007</v>
      </c>
      <c r="C4383" s="0" t="n">
        <f aca="false">0.5*(B4382+B4383)*(A4383-A4382)</f>
        <v>5.1958986294254E-011</v>
      </c>
    </row>
    <row r="4384" customFormat="false" ht="12.8" hidden="false" customHeight="false" outlineLevel="0" collapsed="false">
      <c r="A4384" s="0" t="n">
        <v>0.4382</v>
      </c>
      <c r="B4384" s="0" t="n">
        <f aca="false">A4384^17*EXP(-A4384)</f>
        <v>5.22543563766621E-007</v>
      </c>
      <c r="C4384" s="0" t="n">
        <f aca="false">0.5*(B4383+B4384)*(A4384-A4383)</f>
        <v>5.2155783372411E-011</v>
      </c>
    </row>
    <row r="4385" customFormat="false" ht="12.8" hidden="false" customHeight="false" outlineLevel="0" collapsed="false">
      <c r="A4385" s="0" t="n">
        <v>0.4383</v>
      </c>
      <c r="B4385" s="0" t="n">
        <f aca="false">A4385^17*EXP(-A4385)</f>
        <v>5.24522025599358E-007</v>
      </c>
      <c r="C4385" s="0" t="n">
        <f aca="false">0.5*(B4384+B4385)*(A4385-A4384)</f>
        <v>5.23532794682932E-011</v>
      </c>
    </row>
    <row r="4386" customFormat="false" ht="12.8" hidden="false" customHeight="false" outlineLevel="0" collapsed="false">
      <c r="A4386" s="0" t="n">
        <v>0.4384</v>
      </c>
      <c r="B4386" s="0" t="n">
        <f aca="false">A4386^17*EXP(-A4386)</f>
        <v>5.26507512392915E-007</v>
      </c>
      <c r="C4386" s="0" t="n">
        <f aca="false">0.5*(B4385+B4386)*(A4386-A4385)</f>
        <v>5.25514768996079E-011</v>
      </c>
    </row>
    <row r="4387" customFormat="false" ht="12.8" hidden="false" customHeight="false" outlineLevel="0" collapsed="false">
      <c r="A4387" s="0" t="n">
        <v>0.4385</v>
      </c>
      <c r="B4387" s="0" t="n">
        <f aca="false">A4387^17*EXP(-A4387)</f>
        <v>5.28500047431731E-007</v>
      </c>
      <c r="C4387" s="0" t="n">
        <f aca="false">0.5*(B4386+B4387)*(A4387-A4386)</f>
        <v>5.27503779912265E-011</v>
      </c>
    </row>
    <row r="4388" customFormat="false" ht="12.8" hidden="false" customHeight="false" outlineLevel="0" collapsed="false">
      <c r="A4388" s="0" t="n">
        <v>0.4386</v>
      </c>
      <c r="B4388" s="0" t="n">
        <f aca="false">A4388^17*EXP(-A4388)</f>
        <v>5.30499654071905E-007</v>
      </c>
      <c r="C4388" s="0" t="n">
        <f aca="false">0.5*(B4387+B4388)*(A4388-A4387)</f>
        <v>5.29499850752053E-011</v>
      </c>
    </row>
    <row r="4389" customFormat="false" ht="12.8" hidden="false" customHeight="false" outlineLevel="0" collapsed="false">
      <c r="A4389" s="0" t="n">
        <v>0.4387</v>
      </c>
      <c r="B4389" s="0" t="n">
        <f aca="false">A4389^17*EXP(-A4389)</f>
        <v>5.32506355741396E-007</v>
      </c>
      <c r="C4389" s="0" t="n">
        <f aca="false">0.5*(B4388+B4389)*(A4389-A4388)</f>
        <v>5.31503004906592E-011</v>
      </c>
    </row>
    <row r="4390" customFormat="false" ht="12.8" hidden="false" customHeight="false" outlineLevel="0" collapsed="false">
      <c r="A4390" s="0" t="n">
        <v>0.4388</v>
      </c>
      <c r="B4390" s="0" t="n">
        <f aca="false">A4390^17*EXP(-A4390)</f>
        <v>5.34520175940227E-007</v>
      </c>
      <c r="C4390" s="0" t="n">
        <f aca="false">0.5*(B4389+B4390)*(A4390-A4389)</f>
        <v>5.33513265840753E-011</v>
      </c>
    </row>
    <row r="4391" customFormat="false" ht="12.8" hidden="false" customHeight="false" outlineLevel="0" collapsed="false">
      <c r="A4391" s="0" t="n">
        <v>0.4389</v>
      </c>
      <c r="B4391" s="0" t="n">
        <f aca="false">A4391^17*EXP(-A4391)</f>
        <v>5.36541138240692E-007</v>
      </c>
      <c r="C4391" s="0" t="n">
        <f aca="false">0.5*(B4390+B4391)*(A4391-A4390)</f>
        <v>5.355306570904E-011</v>
      </c>
    </row>
    <row r="4392" customFormat="false" ht="12.8" hidden="false" customHeight="false" outlineLevel="0" collapsed="false">
      <c r="A4392" s="0" t="n">
        <v>0.439</v>
      </c>
      <c r="B4392" s="0" t="n">
        <f aca="false">A4392^17*EXP(-A4392)</f>
        <v>5.38569266287557E-007</v>
      </c>
      <c r="C4392" s="0" t="n">
        <f aca="false">0.5*(B4391+B4392)*(A4392-A4391)</f>
        <v>5.37555202264065E-011</v>
      </c>
    </row>
    <row r="4393" customFormat="false" ht="12.8" hidden="false" customHeight="false" outlineLevel="0" collapsed="false">
      <c r="A4393" s="0" t="n">
        <v>0.4391</v>
      </c>
      <c r="B4393" s="0" t="n">
        <f aca="false">A4393^17*EXP(-A4393)</f>
        <v>5.40604583798272E-007</v>
      </c>
      <c r="C4393" s="0" t="n">
        <f aca="false">0.5*(B4392+B4393)*(A4393-A4392)</f>
        <v>5.39586925043155E-011</v>
      </c>
    </row>
    <row r="4394" customFormat="false" ht="12.8" hidden="false" customHeight="false" outlineLevel="0" collapsed="false">
      <c r="A4394" s="0" t="n">
        <v>0.4392</v>
      </c>
      <c r="B4394" s="0" t="n">
        <f aca="false">A4394^17*EXP(-A4394)</f>
        <v>5.42647114563167E-007</v>
      </c>
      <c r="C4394" s="0" t="n">
        <f aca="false">0.5*(B4393+B4394)*(A4394-A4393)</f>
        <v>5.4162584918066E-011</v>
      </c>
    </row>
    <row r="4395" customFormat="false" ht="12.8" hidden="false" customHeight="false" outlineLevel="0" collapsed="false">
      <c r="A4395" s="0" t="n">
        <v>0.4393</v>
      </c>
      <c r="B4395" s="0" t="n">
        <f aca="false">A4395^17*EXP(-A4395)</f>
        <v>5.44696882445668E-007</v>
      </c>
      <c r="C4395" s="0" t="n">
        <f aca="false">0.5*(B4394+B4395)*(A4395-A4394)</f>
        <v>5.43671998504358E-011</v>
      </c>
    </row>
    <row r="4396" customFormat="false" ht="12.8" hidden="false" customHeight="false" outlineLevel="0" collapsed="false">
      <c r="A4396" s="0" t="n">
        <v>0.4394</v>
      </c>
      <c r="B4396" s="0" t="n">
        <f aca="false">A4396^17*EXP(-A4396)</f>
        <v>5.46753911382502E-007</v>
      </c>
      <c r="C4396" s="0" t="n">
        <f aca="false">0.5*(B4395+B4396)*(A4396-A4395)</f>
        <v>5.45725396914025E-011</v>
      </c>
    </row>
    <row r="4397" customFormat="false" ht="12.8" hidden="false" customHeight="false" outlineLevel="0" collapsed="false">
      <c r="A4397" s="0" t="n">
        <v>0.4395</v>
      </c>
      <c r="B4397" s="0" t="n">
        <f aca="false">A4397^17*EXP(-A4397)</f>
        <v>5.488182253839E-007</v>
      </c>
      <c r="C4397" s="0" t="n">
        <f aca="false">0.5*(B4396+B4397)*(A4397-A4396)</f>
        <v>5.47786068383141E-011</v>
      </c>
    </row>
    <row r="4398" customFormat="false" ht="12.8" hidden="false" customHeight="false" outlineLevel="0" collapsed="false">
      <c r="A4398" s="0" t="n">
        <v>0.4396</v>
      </c>
      <c r="B4398" s="0" t="n">
        <f aca="false">A4398^17*EXP(-A4398)</f>
        <v>5.50889848533814E-007</v>
      </c>
      <c r="C4398" s="0" t="n">
        <f aca="false">0.5*(B4397+B4398)*(A4398-A4397)</f>
        <v>5.49854036959102E-011</v>
      </c>
    </row>
    <row r="4399" customFormat="false" ht="12.8" hidden="false" customHeight="false" outlineLevel="0" collapsed="false">
      <c r="A4399" s="0" t="n">
        <v>0.4397</v>
      </c>
      <c r="B4399" s="0" t="n">
        <f aca="false">A4399^17*EXP(-A4399)</f>
        <v>5.52968804990113E-007</v>
      </c>
      <c r="C4399" s="0" t="n">
        <f aca="false">0.5*(B4398+B4399)*(A4399-A4398)</f>
        <v>5.51929326761903E-011</v>
      </c>
    </row>
    <row r="4400" customFormat="false" ht="12.8" hidden="false" customHeight="false" outlineLevel="0" collapsed="false">
      <c r="A4400" s="0" t="n">
        <v>0.4398</v>
      </c>
      <c r="B4400" s="0" t="n">
        <f aca="false">A4400^17*EXP(-A4400)</f>
        <v>5.55055118984807E-007</v>
      </c>
      <c r="C4400" s="0" t="n">
        <f aca="false">0.5*(B4399+B4400)*(A4400-A4399)</f>
        <v>5.54011961987399E-011</v>
      </c>
    </row>
    <row r="4401" customFormat="false" ht="12.8" hidden="false" customHeight="false" outlineLevel="0" collapsed="false">
      <c r="A4401" s="0" t="n">
        <v>0.4399</v>
      </c>
      <c r="B4401" s="0" t="n">
        <f aca="false">A4401^17*EXP(-A4401)</f>
        <v>5.57148814824247E-007</v>
      </c>
      <c r="C4401" s="0" t="n">
        <f aca="false">0.5*(B4400+B4401)*(A4401-A4400)</f>
        <v>5.56101966904466E-011</v>
      </c>
    </row>
    <row r="4402" customFormat="false" ht="12.8" hidden="false" customHeight="false" outlineLevel="0" collapsed="false">
      <c r="A4402" s="0" t="n">
        <v>0.44</v>
      </c>
      <c r="B4402" s="0" t="n">
        <f aca="false">A4402^17*EXP(-A4402)</f>
        <v>5.59249916889337E-007</v>
      </c>
      <c r="C4402" s="0" t="n">
        <f aca="false">0.5*(B4401+B4402)*(A4402-A4401)</f>
        <v>5.58199365856731E-011</v>
      </c>
    </row>
    <row r="4403" customFormat="false" ht="12.8" hidden="false" customHeight="false" outlineLevel="0" collapsed="false">
      <c r="A4403" s="0" t="n">
        <v>0.4401</v>
      </c>
      <c r="B4403" s="0" t="n">
        <f aca="false">A4403^17*EXP(-A4403)</f>
        <v>5.6135844963575E-007</v>
      </c>
      <c r="C4403" s="0" t="n">
        <f aca="false">0.5*(B4402+B4403)*(A4403-A4402)</f>
        <v>5.60304183262793E-011</v>
      </c>
    </row>
    <row r="4404" customFormat="false" ht="12.8" hidden="false" customHeight="false" outlineLevel="0" collapsed="false">
      <c r="A4404" s="0" t="n">
        <v>0.4402</v>
      </c>
      <c r="B4404" s="0" t="n">
        <f aca="false">A4404^17*EXP(-A4404)</f>
        <v>5.63474437594131E-007</v>
      </c>
      <c r="C4404" s="0" t="n">
        <f aca="false">0.5*(B4403+B4404)*(A4404-A4403)</f>
        <v>5.62416443614879E-011</v>
      </c>
    </row>
    <row r="4405" customFormat="false" ht="12.8" hidden="false" customHeight="false" outlineLevel="0" collapsed="false">
      <c r="A4405" s="0" t="n">
        <v>0.4403</v>
      </c>
      <c r="B4405" s="0" t="n">
        <f aca="false">A4405^17*EXP(-A4405)</f>
        <v>5.65597905370317E-007</v>
      </c>
      <c r="C4405" s="0" t="n">
        <f aca="false">0.5*(B4404+B4405)*(A4405-A4404)</f>
        <v>5.64536171482162E-011</v>
      </c>
    </row>
    <row r="4406" customFormat="false" ht="12.8" hidden="false" customHeight="false" outlineLevel="0" collapsed="false">
      <c r="A4406" s="0" t="n">
        <v>0.4404</v>
      </c>
      <c r="B4406" s="0" t="n">
        <f aca="false">A4406^17*EXP(-A4406)</f>
        <v>5.67728877645545E-007</v>
      </c>
      <c r="C4406" s="0" t="n">
        <f aca="false">0.5*(B4405+B4406)*(A4406-A4405)</f>
        <v>5.66663391507868E-011</v>
      </c>
    </row>
    <row r="4407" customFormat="false" ht="12.8" hidden="false" customHeight="false" outlineLevel="0" collapsed="false">
      <c r="A4407" s="0" t="n">
        <v>0.4405</v>
      </c>
      <c r="B4407" s="0" t="n">
        <f aca="false">A4407^17*EXP(-A4407)</f>
        <v>5.69867379176668E-007</v>
      </c>
      <c r="C4407" s="0" t="n">
        <f aca="false">0.5*(B4406+B4407)*(A4407-A4406)</f>
        <v>5.68798128411044E-011</v>
      </c>
    </row>
    <row r="4408" customFormat="false" ht="12.8" hidden="false" customHeight="false" outlineLevel="0" collapsed="false">
      <c r="A4408" s="0" t="n">
        <v>0.4406</v>
      </c>
      <c r="B4408" s="0" t="n">
        <f aca="false">A4408^17*EXP(-A4408)</f>
        <v>5.72013434796367E-007</v>
      </c>
      <c r="C4408" s="0" t="n">
        <f aca="false">0.5*(B4407+B4408)*(A4408-A4407)</f>
        <v>5.70940406986772E-011</v>
      </c>
    </row>
    <row r="4409" customFormat="false" ht="12.8" hidden="false" customHeight="false" outlineLevel="0" collapsed="false">
      <c r="A4409" s="0" t="n">
        <v>0.4407</v>
      </c>
      <c r="B4409" s="0" t="n">
        <f aca="false">A4409^17*EXP(-A4409)</f>
        <v>5.74167069413364E-007</v>
      </c>
      <c r="C4409" s="0" t="n">
        <f aca="false">0.5*(B4408+B4409)*(A4409-A4408)</f>
        <v>5.73090252104803E-011</v>
      </c>
    </row>
    <row r="4410" customFormat="false" ht="12.8" hidden="false" customHeight="false" outlineLevel="0" collapsed="false">
      <c r="A4410" s="0" t="n">
        <v>0.4408</v>
      </c>
      <c r="B4410" s="0" t="n">
        <f aca="false">A4410^17*EXP(-A4410)</f>
        <v>5.7632830801264E-007</v>
      </c>
      <c r="C4410" s="0" t="n">
        <f aca="false">0.5*(B4409+B4410)*(A4410-A4409)</f>
        <v>5.75247688712939E-011</v>
      </c>
    </row>
    <row r="4411" customFormat="false" ht="12.8" hidden="false" customHeight="false" outlineLevel="0" collapsed="false">
      <c r="A4411" s="0" t="n">
        <v>0.4409</v>
      </c>
      <c r="B4411" s="0" t="n">
        <f aca="false">A4411^17*EXP(-A4411)</f>
        <v>5.78497175655649E-007</v>
      </c>
      <c r="C4411" s="0" t="n">
        <f aca="false">0.5*(B4410+B4411)*(A4411-A4410)</f>
        <v>5.77412741834081E-011</v>
      </c>
    </row>
    <row r="4412" customFormat="false" ht="12.8" hidden="false" customHeight="false" outlineLevel="0" collapsed="false">
      <c r="A4412" s="0" t="n">
        <v>0.441</v>
      </c>
      <c r="B4412" s="0" t="n">
        <f aca="false">A4412^17*EXP(-A4412)</f>
        <v>5.80673697480532E-007</v>
      </c>
      <c r="C4412" s="0" t="n">
        <f aca="false">0.5*(B4411+B4412)*(A4412-A4411)</f>
        <v>5.79585436568027E-011</v>
      </c>
    </row>
    <row r="4413" customFormat="false" ht="12.8" hidden="false" customHeight="false" outlineLevel="0" collapsed="false">
      <c r="A4413" s="0" t="n">
        <v>0.4411</v>
      </c>
      <c r="B4413" s="0" t="n">
        <f aca="false">A4413^17*EXP(-A4413)</f>
        <v>5.82857898702339E-007</v>
      </c>
      <c r="C4413" s="0" t="n">
        <f aca="false">0.5*(B4412+B4413)*(A4413-A4412)</f>
        <v>5.81765798091694E-011</v>
      </c>
    </row>
    <row r="4414" customFormat="false" ht="12.8" hidden="false" customHeight="false" outlineLevel="0" collapsed="false">
      <c r="A4414" s="0" t="n">
        <v>0.4412</v>
      </c>
      <c r="B4414" s="0" t="n">
        <f aca="false">A4414^17*EXP(-A4414)</f>
        <v>5.85049804613237E-007</v>
      </c>
      <c r="C4414" s="0" t="n">
        <f aca="false">0.5*(B4413+B4414)*(A4414-A4413)</f>
        <v>5.83953851657724E-011</v>
      </c>
    </row>
    <row r="4415" customFormat="false" ht="12.8" hidden="false" customHeight="false" outlineLevel="0" collapsed="false">
      <c r="A4415" s="0" t="n">
        <v>0.4413</v>
      </c>
      <c r="B4415" s="0" t="n">
        <f aca="false">A4415^17*EXP(-A4415)</f>
        <v>5.87249440582737E-007</v>
      </c>
      <c r="C4415" s="0" t="n">
        <f aca="false">0.5*(B4414+B4415)*(A4415-A4414)</f>
        <v>5.86149622597923E-011</v>
      </c>
    </row>
    <row r="4416" customFormat="false" ht="12.8" hidden="false" customHeight="false" outlineLevel="0" collapsed="false">
      <c r="A4416" s="0" t="n">
        <v>0.4414</v>
      </c>
      <c r="B4416" s="0" t="n">
        <f aca="false">A4416^17*EXP(-A4416)</f>
        <v>5.89456832057907E-007</v>
      </c>
      <c r="C4416" s="0" t="n">
        <f aca="false">0.5*(B4415+B4416)*(A4416-A4415)</f>
        <v>5.88353136320257E-011</v>
      </c>
    </row>
    <row r="4417" customFormat="false" ht="12.8" hidden="false" customHeight="false" outlineLevel="0" collapsed="false">
      <c r="A4417" s="0" t="n">
        <v>0.4415</v>
      </c>
      <c r="B4417" s="0" t="n">
        <f aca="false">A4417^17*EXP(-A4417)</f>
        <v>5.91672004563593E-007</v>
      </c>
      <c r="C4417" s="0" t="n">
        <f aca="false">0.5*(B4416+B4417)*(A4417-A4416)</f>
        <v>5.90564418310685E-011</v>
      </c>
    </row>
    <row r="4418" customFormat="false" ht="12.8" hidden="false" customHeight="false" outlineLevel="0" collapsed="false">
      <c r="A4418" s="0" t="n">
        <v>0.4416</v>
      </c>
      <c r="B4418" s="0" t="n">
        <f aca="false">A4418^17*EXP(-A4418)</f>
        <v>5.93894983702635E-007</v>
      </c>
      <c r="C4418" s="0" t="n">
        <f aca="false">0.5*(B4417+B4418)*(A4418-A4417)</f>
        <v>5.92783494133377E-011</v>
      </c>
    </row>
    <row r="4419" customFormat="false" ht="12.8" hidden="false" customHeight="false" outlineLevel="0" collapsed="false">
      <c r="A4419" s="0" t="n">
        <v>0.4417</v>
      </c>
      <c r="B4419" s="0" t="n">
        <f aca="false">A4419^17*EXP(-A4419)</f>
        <v>5.9612579515609E-007</v>
      </c>
      <c r="C4419" s="0" t="n">
        <f aca="false">0.5*(B4418+B4419)*(A4419-A4418)</f>
        <v>5.95010389429297E-011</v>
      </c>
    </row>
    <row r="4420" customFormat="false" ht="12.8" hidden="false" customHeight="false" outlineLevel="0" collapsed="false">
      <c r="A4420" s="0" t="n">
        <v>0.4418</v>
      </c>
      <c r="B4420" s="0" t="n">
        <f aca="false">A4420^17*EXP(-A4420)</f>
        <v>5.98364464683451E-007</v>
      </c>
      <c r="C4420" s="0" t="n">
        <f aca="false">0.5*(B4419+B4420)*(A4420-A4419)</f>
        <v>5.97245129919705E-011</v>
      </c>
    </row>
    <row r="4421" customFormat="false" ht="12.8" hidden="false" customHeight="false" outlineLevel="0" collapsed="false">
      <c r="A4421" s="0" t="n">
        <v>0.4419</v>
      </c>
      <c r="B4421" s="0" t="n">
        <f aca="false">A4421^17*EXP(-A4421)</f>
        <v>6.00611018122871E-007</v>
      </c>
      <c r="C4421" s="0" t="n">
        <f aca="false">0.5*(B4420+B4421)*(A4421-A4420)</f>
        <v>5.99487741403095E-011</v>
      </c>
    </row>
    <row r="4422" customFormat="false" ht="12.8" hidden="false" customHeight="false" outlineLevel="0" collapsed="false">
      <c r="A4422" s="0" t="n">
        <v>0.442</v>
      </c>
      <c r="B4422" s="0" t="n">
        <f aca="false">A4422^17*EXP(-A4422)</f>
        <v>6.0286548139138E-007</v>
      </c>
      <c r="C4422" s="0" t="n">
        <f aca="false">0.5*(B4421+B4422)*(A4422-A4421)</f>
        <v>6.01738249757059E-011</v>
      </c>
    </row>
    <row r="4423" customFormat="false" ht="12.8" hidden="false" customHeight="false" outlineLevel="0" collapsed="false">
      <c r="A4423" s="0" t="n">
        <v>0.4421</v>
      </c>
      <c r="B4423" s="0" t="n">
        <f aca="false">A4423^17*EXP(-A4423)</f>
        <v>6.0512788048511E-007</v>
      </c>
      <c r="C4423" s="0" t="n">
        <f aca="false">0.5*(B4422+B4423)*(A4423-A4422)</f>
        <v>6.03996680938514E-011</v>
      </c>
    </row>
    <row r="4424" customFormat="false" ht="12.8" hidden="false" customHeight="false" outlineLevel="0" collapsed="false">
      <c r="A4424" s="0" t="n">
        <v>0.4422</v>
      </c>
      <c r="B4424" s="0" t="n">
        <f aca="false">A4424^17*EXP(-A4424)</f>
        <v>6.07398241479516E-007</v>
      </c>
      <c r="C4424" s="0" t="n">
        <f aca="false">0.5*(B4423+B4424)*(A4424-A4423)</f>
        <v>6.06263060982246E-011</v>
      </c>
    </row>
    <row r="4425" customFormat="false" ht="12.8" hidden="false" customHeight="false" outlineLevel="0" collapsed="false">
      <c r="A4425" s="0" t="n">
        <v>0.4423</v>
      </c>
      <c r="B4425" s="0" t="n">
        <f aca="false">A4425^17*EXP(-A4425)</f>
        <v>6.09676590529601E-007</v>
      </c>
      <c r="C4425" s="0" t="n">
        <f aca="false">0.5*(B4424+B4425)*(A4425-A4424)</f>
        <v>6.08537416004491E-011</v>
      </c>
    </row>
    <row r="4426" customFormat="false" ht="12.8" hidden="false" customHeight="false" outlineLevel="0" collapsed="false">
      <c r="A4426" s="0" t="n">
        <v>0.4424</v>
      </c>
      <c r="B4426" s="0" t="n">
        <f aca="false">A4426^17*EXP(-A4426)</f>
        <v>6.1196295387014E-007</v>
      </c>
      <c r="C4426" s="0" t="n">
        <f aca="false">0.5*(B4425+B4426)*(A4426-A4425)</f>
        <v>6.10819772199803E-011</v>
      </c>
    </row>
    <row r="4427" customFormat="false" ht="12.8" hidden="false" customHeight="false" outlineLevel="0" collapsed="false">
      <c r="A4427" s="0" t="n">
        <v>0.4425</v>
      </c>
      <c r="B4427" s="0" t="n">
        <f aca="false">A4427^17*EXP(-A4427)</f>
        <v>6.14257357815902E-007</v>
      </c>
      <c r="C4427" s="0" t="n">
        <f aca="false">0.5*(B4426+B4427)*(A4427-A4426)</f>
        <v>6.13110155842953E-011</v>
      </c>
    </row>
    <row r="4428" customFormat="false" ht="12.8" hidden="false" customHeight="false" outlineLevel="0" collapsed="false">
      <c r="A4428" s="0" t="n">
        <v>0.4426</v>
      </c>
      <c r="B4428" s="0" t="n">
        <f aca="false">A4428^17*EXP(-A4428)</f>
        <v>6.1655982876188E-007</v>
      </c>
      <c r="C4428" s="0" t="n">
        <f aca="false">0.5*(B4427+B4428)*(A4428-A4427)</f>
        <v>6.15408593289165E-011</v>
      </c>
    </row>
    <row r="4429" customFormat="false" ht="12.8" hidden="false" customHeight="false" outlineLevel="0" collapsed="false">
      <c r="A4429" s="0" t="n">
        <v>0.4427</v>
      </c>
      <c r="B4429" s="0" t="n">
        <f aca="false">A4429^17*EXP(-A4429)</f>
        <v>6.18870393183508E-007</v>
      </c>
      <c r="C4429" s="0" t="n">
        <f aca="false">0.5*(B4428+B4429)*(A4429-A4428)</f>
        <v>6.17715110972626E-011</v>
      </c>
    </row>
    <row r="4430" customFormat="false" ht="12.8" hidden="false" customHeight="false" outlineLevel="0" collapsed="false">
      <c r="A4430" s="0" t="n">
        <v>0.4428</v>
      </c>
      <c r="B4430" s="0" t="n">
        <f aca="false">A4430^17*EXP(-A4430)</f>
        <v>6.21189077636897E-007</v>
      </c>
      <c r="C4430" s="0" t="n">
        <f aca="false">0.5*(B4429+B4430)*(A4430-A4429)</f>
        <v>6.20029735410134E-011</v>
      </c>
    </row>
    <row r="4431" customFormat="false" ht="12.8" hidden="false" customHeight="false" outlineLevel="0" collapsed="false">
      <c r="A4431" s="0" t="n">
        <v>0.4429</v>
      </c>
      <c r="B4431" s="0" t="n">
        <f aca="false">A4431^17*EXP(-A4431)</f>
        <v>6.23515908759056E-007</v>
      </c>
      <c r="C4431" s="0" t="n">
        <f aca="false">0.5*(B4430+B4431)*(A4431-A4430)</f>
        <v>6.22352493197908E-011</v>
      </c>
    </row>
    <row r="4432" customFormat="false" ht="12.8" hidden="false" customHeight="false" outlineLevel="0" collapsed="false">
      <c r="A4432" s="0" t="n">
        <v>0.443</v>
      </c>
      <c r="B4432" s="0" t="n">
        <f aca="false">A4432^17*EXP(-A4432)</f>
        <v>6.2585091326812E-007</v>
      </c>
      <c r="C4432" s="0" t="n">
        <f aca="false">0.5*(B4431+B4432)*(A4432-A4431)</f>
        <v>6.24683411013519E-011</v>
      </c>
    </row>
    <row r="4433" customFormat="false" ht="12.8" hidden="false" customHeight="false" outlineLevel="0" collapsed="false">
      <c r="A4433" s="0" t="n">
        <v>0.4431</v>
      </c>
      <c r="B4433" s="0" t="n">
        <f aca="false">A4433^17*EXP(-A4433)</f>
        <v>6.28194117963579E-007</v>
      </c>
      <c r="C4433" s="0" t="n">
        <f aca="false">0.5*(B4432+B4433)*(A4433-A4432)</f>
        <v>6.27022515615781E-011</v>
      </c>
    </row>
    <row r="4434" customFormat="false" ht="12.8" hidden="false" customHeight="false" outlineLevel="0" collapsed="false">
      <c r="A4434" s="0" t="n">
        <v>0.4432</v>
      </c>
      <c r="B4434" s="0" t="n">
        <f aca="false">A4434^17*EXP(-A4434)</f>
        <v>6.30545549726509E-007</v>
      </c>
      <c r="C4434" s="0" t="n">
        <f aca="false">0.5*(B4433+B4434)*(A4434-A4433)</f>
        <v>6.29369833845324E-011</v>
      </c>
    </row>
    <row r="4435" customFormat="false" ht="12.8" hidden="false" customHeight="false" outlineLevel="0" collapsed="false">
      <c r="A4435" s="0" t="n">
        <v>0.4433</v>
      </c>
      <c r="B4435" s="0" t="n">
        <f aca="false">A4435^17*EXP(-A4435)</f>
        <v>6.32905235519791E-007</v>
      </c>
      <c r="C4435" s="0" t="n">
        <f aca="false">0.5*(B4434+B4435)*(A4435-A4434)</f>
        <v>6.31725392623081E-011</v>
      </c>
    </row>
    <row r="4436" customFormat="false" ht="12.8" hidden="false" customHeight="false" outlineLevel="0" collapsed="false">
      <c r="A4436" s="0" t="n">
        <v>0.4434</v>
      </c>
      <c r="B4436" s="0" t="n">
        <f aca="false">A4436^17*EXP(-A4436)</f>
        <v>6.35273202388355E-007</v>
      </c>
      <c r="C4436" s="0" t="n">
        <f aca="false">0.5*(B4435+B4436)*(A4436-A4435)</f>
        <v>6.34089218954003E-011</v>
      </c>
    </row>
    <row r="4437" customFormat="false" ht="12.8" hidden="false" customHeight="false" outlineLevel="0" collapsed="false">
      <c r="A4437" s="0" t="n">
        <v>0.4435</v>
      </c>
      <c r="B4437" s="0" t="n">
        <f aca="false">A4437^17*EXP(-A4437)</f>
        <v>6.376494774594E-007</v>
      </c>
      <c r="C4437" s="0" t="n">
        <f aca="false">0.5*(B4436+B4437)*(A4437-A4436)</f>
        <v>6.36461339923808E-011</v>
      </c>
    </row>
    <row r="4438" customFormat="false" ht="12.8" hidden="false" customHeight="false" outlineLevel="0" collapsed="false">
      <c r="A4438" s="0" t="n">
        <v>0.4436</v>
      </c>
      <c r="B4438" s="0" t="n">
        <f aca="false">A4438^17*EXP(-A4438)</f>
        <v>6.4003408794263E-007</v>
      </c>
      <c r="C4438" s="0" t="n">
        <f aca="false">0.5*(B4437+B4438)*(A4438-A4437)</f>
        <v>6.38841782700945E-011</v>
      </c>
    </row>
    <row r="4439" customFormat="false" ht="12.8" hidden="false" customHeight="false" outlineLevel="0" collapsed="false">
      <c r="A4439" s="0" t="n">
        <v>0.4437</v>
      </c>
      <c r="B4439" s="0" t="n">
        <f aca="false">A4439^17*EXP(-A4439)</f>
        <v>6.42427061130482E-007</v>
      </c>
      <c r="C4439" s="0" t="n">
        <f aca="false">0.5*(B4438+B4439)*(A4439-A4438)</f>
        <v>6.41230574536841E-011</v>
      </c>
    </row>
    <row r="4440" customFormat="false" ht="12.8" hidden="false" customHeight="false" outlineLevel="0" collapsed="false">
      <c r="A4440" s="0" t="n">
        <v>0.4438</v>
      </c>
      <c r="B4440" s="0" t="n">
        <f aca="false">A4440^17*EXP(-A4440)</f>
        <v>6.44828424398359E-007</v>
      </c>
      <c r="C4440" s="0" t="n">
        <f aca="false">0.5*(B4439+B4440)*(A4440-A4439)</f>
        <v>6.4362774276435E-011</v>
      </c>
    </row>
    <row r="4441" customFormat="false" ht="12.8" hidden="false" customHeight="false" outlineLevel="0" collapsed="false">
      <c r="A4441" s="0" t="n">
        <v>0.4439</v>
      </c>
      <c r="B4441" s="0" t="n">
        <f aca="false">A4441^17*EXP(-A4441)</f>
        <v>6.47238205204866E-007</v>
      </c>
      <c r="C4441" s="0" t="n">
        <f aca="false">0.5*(B4440+B4441)*(A4441-A4440)</f>
        <v>6.46033314801542E-011</v>
      </c>
    </row>
    <row r="4442" customFormat="false" ht="12.8" hidden="false" customHeight="false" outlineLevel="0" collapsed="false">
      <c r="A4442" s="0" t="n">
        <v>0.444</v>
      </c>
      <c r="B4442" s="0" t="n">
        <f aca="false">A4442^17*EXP(-A4442)</f>
        <v>6.49656431092039E-007</v>
      </c>
      <c r="C4442" s="0" t="n">
        <f aca="false">0.5*(B4441+B4442)*(A4442-A4441)</f>
        <v>6.48447318148381E-011</v>
      </c>
    </row>
    <row r="4443" customFormat="false" ht="12.8" hidden="false" customHeight="false" outlineLevel="0" collapsed="false">
      <c r="A4443" s="0" t="n">
        <v>0.4441</v>
      </c>
      <c r="B4443" s="0" t="n">
        <f aca="false">A4443^17*EXP(-A4443)</f>
        <v>6.52083129685581E-007</v>
      </c>
      <c r="C4443" s="0" t="n">
        <f aca="false">0.5*(B4442+B4443)*(A4443-A4442)</f>
        <v>6.50869780388739E-011</v>
      </c>
    </row>
    <row r="4444" customFormat="false" ht="12.8" hidden="false" customHeight="false" outlineLevel="0" collapsed="false">
      <c r="A4444" s="0" t="n">
        <v>0.4442</v>
      </c>
      <c r="B4444" s="0" t="n">
        <f aca="false">A4444^17*EXP(-A4444)</f>
        <v>6.54518328695098E-007</v>
      </c>
      <c r="C4444" s="0" t="n">
        <f aca="false">0.5*(B4443+B4444)*(A4444-A4443)</f>
        <v>6.5330072919063E-011</v>
      </c>
    </row>
    <row r="4445" customFormat="false" ht="12.8" hidden="false" customHeight="false" outlineLevel="0" collapsed="false">
      <c r="A4445" s="0" t="n">
        <v>0.4443</v>
      </c>
      <c r="B4445" s="0" t="n">
        <f aca="false">A4445^17*EXP(-A4445)</f>
        <v>6.56962055914326E-007</v>
      </c>
      <c r="C4445" s="0" t="n">
        <f aca="false">0.5*(B4444+B4445)*(A4445-A4444)</f>
        <v>6.55740192304639E-011</v>
      </c>
    </row>
    <row r="4446" customFormat="false" ht="12.8" hidden="false" customHeight="false" outlineLevel="0" collapsed="false">
      <c r="A4446" s="0" t="n">
        <v>0.4444</v>
      </c>
      <c r="B4446" s="0" t="n">
        <f aca="false">A4446^17*EXP(-A4446)</f>
        <v>6.59414339221378E-007</v>
      </c>
      <c r="C4446" s="0" t="n">
        <f aca="false">0.5*(B4445+B4446)*(A4446-A4445)</f>
        <v>6.5818819756778E-011</v>
      </c>
    </row>
    <row r="4447" customFormat="false" ht="12.8" hidden="false" customHeight="false" outlineLevel="0" collapsed="false">
      <c r="A4447" s="0" t="n">
        <v>0.4445</v>
      </c>
      <c r="B4447" s="0" t="n">
        <f aca="false">A4447^17*EXP(-A4447)</f>
        <v>6.61875206578976E-007</v>
      </c>
      <c r="C4447" s="0" t="n">
        <f aca="false">0.5*(B4446+B4447)*(A4447-A4446)</f>
        <v>6.60644772900104E-011</v>
      </c>
    </row>
    <row r="4448" customFormat="false" ht="12.8" hidden="false" customHeight="false" outlineLevel="0" collapsed="false">
      <c r="A4448" s="0" t="n">
        <v>0.4446</v>
      </c>
      <c r="B4448" s="0" t="n">
        <f aca="false">A4448^17*EXP(-A4448)</f>
        <v>6.64344686034683E-007</v>
      </c>
      <c r="C4448" s="0" t="n">
        <f aca="false">0.5*(B4447+B4448)*(A4448-A4447)</f>
        <v>6.63109946306756E-011</v>
      </c>
    </row>
    <row r="4449" customFormat="false" ht="12.8" hidden="false" customHeight="false" outlineLevel="0" collapsed="false">
      <c r="A4449" s="0" t="n">
        <v>0.4447</v>
      </c>
      <c r="B4449" s="0" t="n">
        <f aca="false">A4449^17*EXP(-A4449)</f>
        <v>6.66822805721148E-007</v>
      </c>
      <c r="C4449" s="0" t="n">
        <f aca="false">0.5*(B4448+B4449)*(A4449-A4448)</f>
        <v>6.65583745878211E-011</v>
      </c>
    </row>
    <row r="4450" customFormat="false" ht="12.8" hidden="false" customHeight="false" outlineLevel="0" collapsed="false">
      <c r="A4450" s="0" t="n">
        <v>0.4448</v>
      </c>
      <c r="B4450" s="0" t="n">
        <f aca="false">A4450^17*EXP(-A4450)</f>
        <v>6.69309593856336E-007</v>
      </c>
      <c r="C4450" s="0" t="n">
        <f aca="false">0.5*(B4449+B4450)*(A4450-A4449)</f>
        <v>6.68066199788668E-011</v>
      </c>
    </row>
    <row r="4451" customFormat="false" ht="12.8" hidden="false" customHeight="false" outlineLevel="0" collapsed="false">
      <c r="A4451" s="0" t="n">
        <v>0.4449</v>
      </c>
      <c r="B4451" s="0" t="n">
        <f aca="false">A4451^17*EXP(-A4451)</f>
        <v>6.71805078743776E-007</v>
      </c>
      <c r="C4451" s="0" t="n">
        <f aca="false">0.5*(B4450+B4451)*(A4451-A4450)</f>
        <v>6.70557336299982E-011</v>
      </c>
    </row>
    <row r="4452" customFormat="false" ht="12.8" hidden="false" customHeight="false" outlineLevel="0" collapsed="false">
      <c r="A4452" s="0" t="n">
        <v>0.445</v>
      </c>
      <c r="B4452" s="0" t="n">
        <f aca="false">A4452^17*EXP(-A4452)</f>
        <v>6.74309288772792E-007</v>
      </c>
      <c r="C4452" s="0" t="n">
        <f aca="false">0.5*(B4451+B4452)*(A4452-A4451)</f>
        <v>6.7305718375821E-011</v>
      </c>
    </row>
    <row r="4453" customFormat="false" ht="12.8" hidden="false" customHeight="false" outlineLevel="0" collapsed="false">
      <c r="A4453" s="0" t="n">
        <v>0.4451</v>
      </c>
      <c r="B4453" s="0" t="n">
        <f aca="false">A4453^17*EXP(-A4453)</f>
        <v>6.76822252418751E-007</v>
      </c>
      <c r="C4453" s="0" t="n">
        <f aca="false">0.5*(B4452+B4453)*(A4453-A4452)</f>
        <v>6.75565770595697E-011</v>
      </c>
    </row>
    <row r="4454" customFormat="false" ht="12.8" hidden="false" customHeight="false" outlineLevel="0" collapsed="false">
      <c r="A4454" s="0" t="n">
        <v>0.4452</v>
      </c>
      <c r="B4454" s="0" t="n">
        <f aca="false">A4454^17*EXP(-A4454)</f>
        <v>6.79343998243295E-007</v>
      </c>
      <c r="C4454" s="0" t="n">
        <f aca="false">0.5*(B4453+B4454)*(A4454-A4453)</f>
        <v>6.78083125331325E-011</v>
      </c>
    </row>
    <row r="4455" customFormat="false" ht="12.8" hidden="false" customHeight="false" outlineLevel="0" collapsed="false">
      <c r="A4455" s="0" t="n">
        <v>0.4453</v>
      </c>
      <c r="B4455" s="0" t="n">
        <f aca="false">A4455^17*EXP(-A4455)</f>
        <v>6.81874554894586E-007</v>
      </c>
      <c r="C4455" s="0" t="n">
        <f aca="false">0.5*(B4454+B4455)*(A4455-A4454)</f>
        <v>6.80609276568866E-011</v>
      </c>
    </row>
    <row r="4456" customFormat="false" ht="12.8" hidden="false" customHeight="false" outlineLevel="0" collapsed="false">
      <c r="A4456" s="0" t="n">
        <v>0.4454</v>
      </c>
      <c r="B4456" s="0" t="n">
        <f aca="false">A4456^17*EXP(-A4456)</f>
        <v>6.84413951107551E-007</v>
      </c>
      <c r="C4456" s="0" t="n">
        <f aca="false">0.5*(B4455+B4456)*(A4456-A4455)</f>
        <v>6.83144253000994E-011</v>
      </c>
    </row>
    <row r="4457" customFormat="false" ht="12.8" hidden="false" customHeight="false" outlineLevel="0" collapsed="false">
      <c r="A4457" s="0" t="n">
        <v>0.4455</v>
      </c>
      <c r="B4457" s="0" t="n">
        <f aca="false">A4457^17*EXP(-A4457)</f>
        <v>6.8696221570412E-007</v>
      </c>
      <c r="C4457" s="0" t="n">
        <f aca="false">0.5*(B4456+B4457)*(A4457-A4456)</f>
        <v>6.8568808340576E-011</v>
      </c>
    </row>
    <row r="4458" customFormat="false" ht="12.8" hidden="false" customHeight="false" outlineLevel="0" collapsed="false">
      <c r="A4458" s="0" t="n">
        <v>0.4456</v>
      </c>
      <c r="B4458" s="0" t="n">
        <f aca="false">A4458^17*EXP(-A4458)</f>
        <v>6.89519377593469E-007</v>
      </c>
      <c r="C4458" s="0" t="n">
        <f aca="false">0.5*(B4457+B4458)*(A4458-A4457)</f>
        <v>6.88240796648718E-011</v>
      </c>
    </row>
    <row r="4459" customFormat="false" ht="12.8" hidden="false" customHeight="false" outlineLevel="0" collapsed="false">
      <c r="A4459" s="0" t="n">
        <v>0.4457</v>
      </c>
      <c r="B4459" s="0" t="n">
        <f aca="false">A4459^17*EXP(-A4459)</f>
        <v>6.92085465772269E-007</v>
      </c>
      <c r="C4459" s="0" t="n">
        <f aca="false">0.5*(B4458+B4459)*(A4459-A4458)</f>
        <v>6.90802421683176E-011</v>
      </c>
    </row>
    <row r="4460" customFormat="false" ht="12.8" hidden="false" customHeight="false" outlineLevel="0" collapsed="false">
      <c r="A4460" s="0" t="n">
        <v>0.4458</v>
      </c>
      <c r="B4460" s="0" t="n">
        <f aca="false">A4460^17*EXP(-A4460)</f>
        <v>6.94660509324921E-007</v>
      </c>
      <c r="C4460" s="0" t="n">
        <f aca="false">0.5*(B4459+B4460)*(A4460-A4459)</f>
        <v>6.93372987548519E-011</v>
      </c>
    </row>
    <row r="4461" customFormat="false" ht="12.8" hidden="false" customHeight="false" outlineLevel="0" collapsed="false">
      <c r="A4461" s="0" t="n">
        <v>0.4459</v>
      </c>
      <c r="B4461" s="0" t="n">
        <f aca="false">A4461^17*EXP(-A4461)</f>
        <v>6.97244537423811E-007</v>
      </c>
      <c r="C4461" s="0" t="n">
        <f aca="false">0.5*(B4460+B4461)*(A4461-A4460)</f>
        <v>6.95952523374289E-011</v>
      </c>
    </row>
    <row r="4462" customFormat="false" ht="12.8" hidden="false" customHeight="false" outlineLevel="0" collapsed="false">
      <c r="A4462" s="0" t="n">
        <v>0.446</v>
      </c>
      <c r="B4462" s="0" t="n">
        <f aca="false">A4462^17*EXP(-A4462)</f>
        <v>6.99837579329547E-007</v>
      </c>
      <c r="C4462" s="0" t="n">
        <f aca="false">0.5*(B4461+B4462)*(A4462-A4461)</f>
        <v>6.98541058376602E-011</v>
      </c>
    </row>
    <row r="4463" customFormat="false" ht="12.8" hidden="false" customHeight="false" outlineLevel="0" collapsed="false">
      <c r="A4463" s="0" t="n">
        <v>0.4461</v>
      </c>
      <c r="B4463" s="0" t="n">
        <f aca="false">A4463^17*EXP(-A4463)</f>
        <v>7.02439664391213E-007</v>
      </c>
      <c r="C4463" s="0" t="n">
        <f aca="false">0.5*(B4462+B4463)*(A4463-A4462)</f>
        <v>7.01138621860303E-011</v>
      </c>
    </row>
    <row r="4464" customFormat="false" ht="12.8" hidden="false" customHeight="false" outlineLevel="0" collapsed="false">
      <c r="A4464" s="0" t="n">
        <v>0.4462</v>
      </c>
      <c r="B4464" s="0" t="n">
        <f aca="false">A4464^17*EXP(-A4464)</f>
        <v>7.0505082204661E-007</v>
      </c>
      <c r="C4464" s="0" t="n">
        <f aca="false">0.5*(B4463+B4464)*(A4464-A4463)</f>
        <v>7.03745243219225E-011</v>
      </c>
    </row>
    <row r="4465" customFormat="false" ht="12.8" hidden="false" customHeight="false" outlineLevel="0" collapsed="false">
      <c r="A4465" s="0" t="n">
        <v>0.4463</v>
      </c>
      <c r="B4465" s="0" t="n">
        <f aca="false">A4465^17*EXP(-A4465)</f>
        <v>7.07671081822502E-007</v>
      </c>
      <c r="C4465" s="0" t="n">
        <f aca="false">0.5*(B4464+B4465)*(A4465-A4464)</f>
        <v>7.06360951934478E-011</v>
      </c>
    </row>
    <row r="4466" customFormat="false" ht="12.8" hidden="false" customHeight="false" outlineLevel="0" collapsed="false">
      <c r="A4466" s="0" t="n">
        <v>0.4464</v>
      </c>
      <c r="B4466" s="0" t="n">
        <f aca="false">A4466^17*EXP(-A4466)</f>
        <v>7.10300473334871E-007</v>
      </c>
      <c r="C4466" s="0" t="n">
        <f aca="false">0.5*(B4465+B4466)*(A4466-A4465)</f>
        <v>7.08985777578608E-011</v>
      </c>
    </row>
    <row r="4467" customFormat="false" ht="12.8" hidden="false" customHeight="false" outlineLevel="0" collapsed="false">
      <c r="A4467" s="0" t="n">
        <v>0.4465</v>
      </c>
      <c r="B4467" s="0" t="n">
        <f aca="false">A4467^17*EXP(-A4467)</f>
        <v>7.1293902628916E-007</v>
      </c>
      <c r="C4467" s="0" t="n">
        <f aca="false">0.5*(B4466+B4467)*(A4467-A4466)</f>
        <v>7.11619749811937E-011</v>
      </c>
    </row>
    <row r="4468" customFormat="false" ht="12.8" hidden="false" customHeight="false" outlineLevel="0" collapsed="false">
      <c r="A4468" s="0" t="n">
        <v>0.4466</v>
      </c>
      <c r="B4468" s="0" t="n">
        <f aca="false">A4468^17*EXP(-A4468)</f>
        <v>7.15586770480525E-007</v>
      </c>
      <c r="C4468" s="0" t="n">
        <f aca="false">0.5*(B4467+B4468)*(A4468-A4467)</f>
        <v>7.14262898384764E-011</v>
      </c>
    </row>
    <row r="4469" customFormat="false" ht="12.8" hidden="false" customHeight="false" outlineLevel="0" collapsed="false">
      <c r="A4469" s="0" t="n">
        <v>0.4467</v>
      </c>
      <c r="B4469" s="0" t="n">
        <f aca="false">A4469^17*EXP(-A4469)</f>
        <v>7.18243735794086E-007</v>
      </c>
      <c r="C4469" s="0" t="n">
        <f aca="false">0.5*(B4468+B4469)*(A4469-A4468)</f>
        <v>7.16915253137625E-011</v>
      </c>
    </row>
    <row r="4470" customFormat="false" ht="12.8" hidden="false" customHeight="false" outlineLevel="0" collapsed="false">
      <c r="A4470" s="0" t="n">
        <v>0.4468</v>
      </c>
      <c r="B4470" s="0" t="n">
        <f aca="false">A4470^17*EXP(-A4470)</f>
        <v>7.2090995220517E-007</v>
      </c>
      <c r="C4470" s="0" t="n">
        <f aca="false">0.5*(B4469+B4470)*(A4470-A4469)</f>
        <v>7.19576843999549E-011</v>
      </c>
    </row>
    <row r="4471" customFormat="false" ht="12.8" hidden="false" customHeight="false" outlineLevel="0" collapsed="false">
      <c r="A4471" s="0" t="n">
        <v>0.4469</v>
      </c>
      <c r="B4471" s="0" t="n">
        <f aca="false">A4471^17*EXP(-A4471)</f>
        <v>7.23585449779572E-007</v>
      </c>
      <c r="C4471" s="0" t="n">
        <f aca="false">0.5*(B4470+B4471)*(A4471-A4470)</f>
        <v>7.22247700992291E-011</v>
      </c>
    </row>
    <row r="4472" customFormat="false" ht="12.8" hidden="false" customHeight="false" outlineLevel="0" collapsed="false">
      <c r="A4472" s="0" t="n">
        <v>0.447</v>
      </c>
      <c r="B4472" s="0" t="n">
        <f aca="false">A4472^17*EXP(-A4472)</f>
        <v>7.26270258673802E-007</v>
      </c>
      <c r="C4472" s="0" t="n">
        <f aca="false">0.5*(B4471+B4472)*(A4472-A4471)</f>
        <v>7.24927854226607E-011</v>
      </c>
    </row>
    <row r="4473" customFormat="false" ht="12.8" hidden="false" customHeight="false" outlineLevel="0" collapsed="false">
      <c r="A4473" s="0" t="n">
        <v>0.4471</v>
      </c>
      <c r="B4473" s="0" t="n">
        <f aca="false">A4473^17*EXP(-A4473)</f>
        <v>7.28964409135339E-007</v>
      </c>
      <c r="C4473" s="0" t="n">
        <f aca="false">0.5*(B4472+B4473)*(A4473-A4472)</f>
        <v>7.2761733390449E-011</v>
      </c>
    </row>
    <row r="4474" customFormat="false" ht="12.8" hidden="false" customHeight="false" outlineLevel="0" collapsed="false">
      <c r="A4474" s="0" t="n">
        <v>0.4472</v>
      </c>
      <c r="B4474" s="0" t="n">
        <f aca="false">A4474^17*EXP(-A4474)</f>
        <v>7.31667931502883E-007</v>
      </c>
      <c r="C4474" s="0" t="n">
        <f aca="false">0.5*(B4473+B4474)*(A4474-A4473)</f>
        <v>7.30316170319436E-011</v>
      </c>
    </row>
    <row r="4475" customFormat="false" ht="12.8" hidden="false" customHeight="false" outlineLevel="0" collapsed="false">
      <c r="A4475" s="0" t="n">
        <v>0.4473</v>
      </c>
      <c r="B4475" s="0" t="n">
        <f aca="false">A4475^17*EXP(-A4475)</f>
        <v>7.34380856206606E-007</v>
      </c>
      <c r="C4475" s="0" t="n">
        <f aca="false">0.5*(B4474+B4475)*(A4475-A4474)</f>
        <v>7.33024393854664E-011</v>
      </c>
    </row>
    <row r="4476" customFormat="false" ht="12.8" hidden="false" customHeight="false" outlineLevel="0" collapsed="false">
      <c r="A4476" s="0" t="n">
        <v>0.4474</v>
      </c>
      <c r="B4476" s="0" t="n">
        <f aca="false">A4476^17*EXP(-A4476)</f>
        <v>7.37103213768413E-007</v>
      </c>
      <c r="C4476" s="0" t="n">
        <f aca="false">0.5*(B4475+B4476)*(A4476-A4475)</f>
        <v>7.35742034987429E-011</v>
      </c>
    </row>
    <row r="4477" customFormat="false" ht="12.8" hidden="false" customHeight="false" outlineLevel="0" collapsed="false">
      <c r="A4477" s="0" t="n">
        <v>0.4475</v>
      </c>
      <c r="B4477" s="0" t="n">
        <f aca="false">A4477^17*EXP(-A4477)</f>
        <v>7.39835034802194E-007</v>
      </c>
      <c r="C4477" s="0" t="n">
        <f aca="false">0.5*(B4476+B4477)*(A4477-A4476)</f>
        <v>7.38469124285222E-011</v>
      </c>
    </row>
    <row r="4478" customFormat="false" ht="12.8" hidden="false" customHeight="false" outlineLevel="0" collapsed="false">
      <c r="A4478" s="0" t="n">
        <v>0.4476</v>
      </c>
      <c r="B4478" s="0" t="n">
        <f aca="false">A4478^17*EXP(-A4478)</f>
        <v>7.42576350014077E-007</v>
      </c>
      <c r="C4478" s="0" t="n">
        <f aca="false">0.5*(B4477+B4478)*(A4478-A4477)</f>
        <v>7.41205692408054E-011</v>
      </c>
    </row>
    <row r="4479" customFormat="false" ht="12.8" hidden="false" customHeight="false" outlineLevel="0" collapsed="false">
      <c r="A4479" s="0" t="n">
        <v>0.4477</v>
      </c>
      <c r="B4479" s="0" t="n">
        <f aca="false">A4479^17*EXP(-A4479)</f>
        <v>7.45327190202689E-007</v>
      </c>
      <c r="C4479" s="0" t="n">
        <f aca="false">0.5*(B4478+B4479)*(A4479-A4478)</f>
        <v>7.43951770108714E-011</v>
      </c>
    </row>
    <row r="4480" customFormat="false" ht="12.8" hidden="false" customHeight="false" outlineLevel="0" collapsed="false">
      <c r="A4480" s="0" t="n">
        <v>0.4478</v>
      </c>
      <c r="B4480" s="0" t="n">
        <f aca="false">A4480^17*EXP(-A4480)</f>
        <v>7.48087586259408E-007</v>
      </c>
      <c r="C4480" s="0" t="n">
        <f aca="false">0.5*(B4479+B4480)*(A4480-A4479)</f>
        <v>7.46707388230966E-011</v>
      </c>
    </row>
    <row r="4481" customFormat="false" ht="12.8" hidden="false" customHeight="false" outlineLevel="0" collapsed="false">
      <c r="A4481" s="0" t="n">
        <v>0.4479</v>
      </c>
      <c r="B4481" s="0" t="n">
        <f aca="false">A4481^17*EXP(-A4481)</f>
        <v>7.50857569168626E-007</v>
      </c>
      <c r="C4481" s="0" t="n">
        <f aca="false">0.5*(B4480+B4481)*(A4481-A4480)</f>
        <v>7.49472577713934E-011</v>
      </c>
    </row>
    <row r="4482" customFormat="false" ht="12.8" hidden="false" customHeight="false" outlineLevel="0" collapsed="false">
      <c r="A4482" s="0" t="n">
        <v>0.448</v>
      </c>
      <c r="B4482" s="0" t="n">
        <f aca="false">A4482^17*EXP(-A4482)</f>
        <v>7.53637170008004E-007</v>
      </c>
      <c r="C4482" s="0" t="n">
        <f aca="false">0.5*(B4481+B4482)*(A4482-A4481)</f>
        <v>7.52247369588232E-011</v>
      </c>
    </row>
    <row r="4483" customFormat="false" ht="12.8" hidden="false" customHeight="false" outlineLevel="0" collapsed="false">
      <c r="A4483" s="0" t="n">
        <v>0.4481</v>
      </c>
      <c r="B4483" s="0" t="n">
        <f aca="false">A4483^17*EXP(-A4483)</f>
        <v>7.56426419948731E-007</v>
      </c>
      <c r="C4483" s="0" t="n">
        <f aca="false">0.5*(B4482+B4483)*(A4483-A4482)</f>
        <v>7.55031794978284E-011</v>
      </c>
    </row>
    <row r="4484" customFormat="false" ht="12.8" hidden="false" customHeight="false" outlineLevel="0" collapsed="false">
      <c r="A4484" s="0" t="n">
        <v>0.4482</v>
      </c>
      <c r="B4484" s="0" t="n">
        <f aca="false">A4484^17*EXP(-A4484)</f>
        <v>7.59225350255787E-007</v>
      </c>
      <c r="C4484" s="0" t="n">
        <f aca="false">0.5*(B4483+B4484)*(A4484-A4483)</f>
        <v>7.57825885102596E-011</v>
      </c>
    </row>
    <row r="4485" customFormat="false" ht="12.8" hidden="false" customHeight="false" outlineLevel="0" collapsed="false">
      <c r="A4485" s="0" t="n">
        <v>0.4483</v>
      </c>
      <c r="B4485" s="0" t="n">
        <f aca="false">A4485^17*EXP(-A4485)</f>
        <v>7.62033992288197E-007</v>
      </c>
      <c r="C4485" s="0" t="n">
        <f aca="false">0.5*(B4484+B4485)*(A4485-A4484)</f>
        <v>7.60629671271909E-011</v>
      </c>
    </row>
    <row r="4486" customFormat="false" ht="12.8" hidden="false" customHeight="false" outlineLevel="0" collapsed="false">
      <c r="A4486" s="0" t="n">
        <v>0.4484</v>
      </c>
      <c r="B4486" s="0" t="n">
        <f aca="false">A4486^17*EXP(-A4486)</f>
        <v>7.64852377499299E-007</v>
      </c>
      <c r="C4486" s="0" t="n">
        <f aca="false">0.5*(B4485+B4486)*(A4486-A4485)</f>
        <v>7.63443184893664E-011</v>
      </c>
    </row>
    <row r="4487" customFormat="false" ht="12.8" hidden="false" customHeight="false" outlineLevel="0" collapsed="false">
      <c r="A4487" s="0" t="n">
        <v>0.4485</v>
      </c>
      <c r="B4487" s="0" t="n">
        <f aca="false">A4487^17*EXP(-A4487)</f>
        <v>7.67680537437E-007</v>
      </c>
      <c r="C4487" s="0" t="n">
        <f aca="false">0.5*(B4486+B4487)*(A4487-A4486)</f>
        <v>7.66266457468065E-011</v>
      </c>
    </row>
    <row r="4488" customFormat="false" ht="12.8" hidden="false" customHeight="false" outlineLevel="0" collapsed="false">
      <c r="A4488" s="0" t="n">
        <v>0.4486</v>
      </c>
      <c r="B4488" s="0" t="n">
        <f aca="false">A4488^17*EXP(-A4488)</f>
        <v>7.70518503744043E-007</v>
      </c>
      <c r="C4488" s="0" t="n">
        <f aca="false">0.5*(B4487+B4488)*(A4488-A4487)</f>
        <v>7.69099520590437E-011</v>
      </c>
    </row>
    <row r="4489" customFormat="false" ht="12.8" hidden="false" customHeight="false" outlineLevel="0" collapsed="false">
      <c r="A4489" s="0" t="n">
        <v>0.4487</v>
      </c>
      <c r="B4489" s="0" t="n">
        <f aca="false">A4489^17*EXP(-A4489)</f>
        <v>7.73366308158269E-007</v>
      </c>
      <c r="C4489" s="0" t="n">
        <f aca="false">0.5*(B4488+B4489)*(A4489-A4488)</f>
        <v>7.719424059515E-011</v>
      </c>
    </row>
    <row r="4490" customFormat="false" ht="12.8" hidden="false" customHeight="false" outlineLevel="0" collapsed="false">
      <c r="A4490" s="0" t="n">
        <v>0.4488</v>
      </c>
      <c r="B4490" s="0" t="n">
        <f aca="false">A4490^17*EXP(-A4490)</f>
        <v>7.76223982512872E-007</v>
      </c>
      <c r="C4490" s="0" t="n">
        <f aca="false">0.5*(B4489+B4490)*(A4490-A4489)</f>
        <v>7.74795145335485E-011</v>
      </c>
    </row>
    <row r="4491" customFormat="false" ht="12.8" hidden="false" customHeight="false" outlineLevel="0" collapsed="false">
      <c r="A4491" s="0" t="n">
        <v>0.4489</v>
      </c>
      <c r="B4491" s="0" t="n">
        <f aca="false">A4491^17*EXP(-A4491)</f>
        <v>7.79091558736677E-007</v>
      </c>
      <c r="C4491" s="0" t="n">
        <f aca="false">0.5*(B4490+B4491)*(A4491-A4490)</f>
        <v>7.77657770624689E-011</v>
      </c>
    </row>
    <row r="4492" customFormat="false" ht="12.8" hidden="false" customHeight="false" outlineLevel="0" collapsed="false">
      <c r="A4492" s="0" t="n">
        <v>0.449</v>
      </c>
      <c r="B4492" s="0" t="n">
        <f aca="false">A4492^17*EXP(-A4492)</f>
        <v>7.81969068854399E-007</v>
      </c>
      <c r="C4492" s="0" t="n">
        <f aca="false">0.5*(B4491+B4492)*(A4492-A4491)</f>
        <v>7.80530313795452E-011</v>
      </c>
    </row>
    <row r="4493" customFormat="false" ht="12.8" hidden="false" customHeight="false" outlineLevel="0" collapsed="false">
      <c r="A4493" s="0" t="n">
        <v>0.4491</v>
      </c>
      <c r="B4493" s="0" t="n">
        <f aca="false">A4493^17*EXP(-A4493)</f>
        <v>7.84856544986905E-007</v>
      </c>
      <c r="C4493" s="0" t="n">
        <f aca="false">0.5*(B4492+B4493)*(A4493-A4492)</f>
        <v>7.83412806920566E-011</v>
      </c>
    </row>
    <row r="4494" customFormat="false" ht="12.8" hidden="false" customHeight="false" outlineLevel="0" collapsed="false">
      <c r="A4494" s="0" t="n">
        <v>0.4492</v>
      </c>
      <c r="B4494" s="0" t="n">
        <f aca="false">A4494^17*EXP(-A4494)</f>
        <v>7.87754019351488E-007</v>
      </c>
      <c r="C4494" s="0" t="n">
        <f aca="false">0.5*(B4493+B4494)*(A4494-A4493)</f>
        <v>7.86305282169547E-011</v>
      </c>
    </row>
    <row r="4495" customFormat="false" ht="12.8" hidden="false" customHeight="false" outlineLevel="0" collapsed="false">
      <c r="A4495" s="0" t="n">
        <v>0.4493</v>
      </c>
      <c r="B4495" s="0" t="n">
        <f aca="false">A4495^17*EXP(-A4495)</f>
        <v>7.90661524262122E-007</v>
      </c>
      <c r="C4495" s="0" t="n">
        <f aca="false">0.5*(B4494+B4495)*(A4495-A4494)</f>
        <v>7.89207771806718E-011</v>
      </c>
    </row>
    <row r="4496" customFormat="false" ht="12.8" hidden="false" customHeight="false" outlineLevel="0" collapsed="false">
      <c r="A4496" s="0" t="n">
        <v>0.4494</v>
      </c>
      <c r="B4496" s="0" t="n">
        <f aca="false">A4496^17*EXP(-A4496)</f>
        <v>7.93579092129745E-007</v>
      </c>
      <c r="C4496" s="0" t="n">
        <f aca="false">0.5*(B4495+B4496)*(A4496-A4495)</f>
        <v>7.92120308195846E-011</v>
      </c>
    </row>
    <row r="4497" customFormat="false" ht="12.8" hidden="false" customHeight="false" outlineLevel="0" collapsed="false">
      <c r="A4497" s="0" t="n">
        <v>0.4495</v>
      </c>
      <c r="B4497" s="0" t="n">
        <f aca="false">A4497^17*EXP(-A4497)</f>
        <v>7.96506755462516E-007</v>
      </c>
      <c r="C4497" s="0" t="n">
        <f aca="false">0.5*(B4496+B4497)*(A4497-A4496)</f>
        <v>7.95042923796043E-011</v>
      </c>
    </row>
    <row r="4498" customFormat="false" ht="12.8" hidden="false" customHeight="false" outlineLevel="0" collapsed="false">
      <c r="A4498" s="0" t="n">
        <v>0.4496</v>
      </c>
      <c r="B4498" s="0" t="n">
        <f aca="false">A4498^17*EXP(-A4498)</f>
        <v>7.99444546866087E-007</v>
      </c>
      <c r="C4498" s="0" t="n">
        <f aca="false">0.5*(B4497+B4498)*(A4498-A4497)</f>
        <v>7.97975651164214E-011</v>
      </c>
    </row>
    <row r="4499" customFormat="false" ht="12.8" hidden="false" customHeight="false" outlineLevel="0" collapsed="false">
      <c r="A4499" s="0" t="n">
        <v>0.4497</v>
      </c>
      <c r="B4499" s="0" t="n">
        <f aca="false">A4499^17*EXP(-A4499)</f>
        <v>8.02392499043879E-007</v>
      </c>
      <c r="C4499" s="0" t="n">
        <f aca="false">0.5*(B4498+B4499)*(A4499-A4498)</f>
        <v>8.00918522955339E-011</v>
      </c>
    </row>
    <row r="4500" customFormat="false" ht="12.8" hidden="false" customHeight="false" outlineLevel="0" collapsed="false">
      <c r="A4500" s="0" t="n">
        <v>0.4498</v>
      </c>
      <c r="B4500" s="0" t="n">
        <f aca="false">A4500^17*EXP(-A4500)</f>
        <v>8.05350644797337E-007</v>
      </c>
      <c r="C4500" s="0" t="n">
        <f aca="false">0.5*(B4499+B4500)*(A4500-A4499)</f>
        <v>8.03871571920519E-011</v>
      </c>
    </row>
    <row r="4501" customFormat="false" ht="12.8" hidden="false" customHeight="false" outlineLevel="0" collapsed="false">
      <c r="A4501" s="0" t="n">
        <v>0.4499</v>
      </c>
      <c r="B4501" s="0" t="n">
        <f aca="false">A4501^17*EXP(-A4501)</f>
        <v>8.08319017026219E-007</v>
      </c>
      <c r="C4501" s="0" t="n">
        <f aca="false">0.5*(B4500+B4501)*(A4501-A4500)</f>
        <v>8.06834830911689E-011</v>
      </c>
    </row>
    <row r="4502" customFormat="false" ht="12.8" hidden="false" customHeight="false" outlineLevel="0" collapsed="false">
      <c r="A4502" s="0" t="n">
        <v>0.45</v>
      </c>
      <c r="B4502" s="0" t="n">
        <f aca="false">A4502^17*EXP(-A4502)</f>
        <v>8.11297648728856E-007</v>
      </c>
      <c r="C4502" s="0" t="n">
        <f aca="false">0.5*(B4501+B4502)*(A4502-A4501)</f>
        <v>8.09808332877448E-011</v>
      </c>
    </row>
    <row r="4503" customFormat="false" ht="12.8" hidden="false" customHeight="false" outlineLevel="0" collapsed="false">
      <c r="A4503" s="0" t="n">
        <v>0.4501</v>
      </c>
      <c r="B4503" s="0" t="n">
        <f aca="false">A4503^17*EXP(-A4503)</f>
        <v>8.1428657300243E-007</v>
      </c>
      <c r="C4503" s="0" t="n">
        <f aca="false">0.5*(B4502+B4503)*(A4503-A4502)</f>
        <v>8.12792110865554E-011</v>
      </c>
    </row>
    <row r="4504" customFormat="false" ht="12.8" hidden="false" customHeight="false" outlineLevel="0" collapsed="false">
      <c r="A4504" s="0" t="n">
        <v>0.4502</v>
      </c>
      <c r="B4504" s="0" t="n">
        <f aca="false">A4504^17*EXP(-A4504)</f>
        <v>8.17285823043247E-007</v>
      </c>
      <c r="C4504" s="0" t="n">
        <f aca="false">0.5*(B4503+B4504)*(A4504-A4503)</f>
        <v>8.15786198023202E-011</v>
      </c>
    </row>
    <row r="4505" customFormat="false" ht="12.8" hidden="false" customHeight="false" outlineLevel="0" collapsed="false">
      <c r="A4505" s="0" t="n">
        <v>0.4503</v>
      </c>
      <c r="B4505" s="0" t="n">
        <f aca="false">A4505^17*EXP(-A4505)</f>
        <v>8.20295432147001E-007</v>
      </c>
      <c r="C4505" s="0" t="n">
        <f aca="false">0.5*(B4504+B4505)*(A4505-A4504)</f>
        <v>8.18790627595034E-011</v>
      </c>
    </row>
    <row r="4506" customFormat="false" ht="12.8" hidden="false" customHeight="false" outlineLevel="0" collapsed="false">
      <c r="A4506" s="0" t="n">
        <v>0.4504</v>
      </c>
      <c r="B4506" s="0" t="n">
        <f aca="false">A4506^17*EXP(-A4506)</f>
        <v>8.23315433709065E-007</v>
      </c>
      <c r="C4506" s="0" t="n">
        <f aca="false">0.5*(B4505+B4506)*(A4506-A4505)</f>
        <v>8.21805432927943E-011</v>
      </c>
    </row>
    <row r="4507" customFormat="false" ht="12.8" hidden="false" customHeight="false" outlineLevel="0" collapsed="false">
      <c r="A4507" s="0" t="n">
        <v>0.4505</v>
      </c>
      <c r="B4507" s="0" t="n">
        <f aca="false">A4507^17*EXP(-A4507)</f>
        <v>8.26345861224755E-007</v>
      </c>
      <c r="C4507" s="0" t="n">
        <f aca="false">0.5*(B4506+B4507)*(A4507-A4506)</f>
        <v>8.24830647466819E-011</v>
      </c>
    </row>
    <row r="4508" customFormat="false" ht="12.8" hidden="false" customHeight="false" outlineLevel="0" collapsed="false">
      <c r="A4508" s="0" t="n">
        <v>0.4506</v>
      </c>
      <c r="B4508" s="0" t="n">
        <f aca="false">A4508^17*EXP(-A4508)</f>
        <v>8.29386748289609E-007</v>
      </c>
      <c r="C4508" s="0" t="n">
        <f aca="false">0.5*(B4507+B4508)*(A4508-A4507)</f>
        <v>8.27866304757091E-011</v>
      </c>
    </row>
    <row r="4509" customFormat="false" ht="12.8" hidden="false" customHeight="false" outlineLevel="0" collapsed="false">
      <c r="A4509" s="0" t="n">
        <v>0.4507</v>
      </c>
      <c r="B4509" s="0" t="n">
        <f aca="false">A4509^17*EXP(-A4509)</f>
        <v>8.32438128599664E-007</v>
      </c>
      <c r="C4509" s="0" t="n">
        <f aca="false">0.5*(B4508+B4509)*(A4509-A4508)</f>
        <v>8.30912438445006E-011</v>
      </c>
    </row>
    <row r="4510" customFormat="false" ht="12.8" hidden="false" customHeight="false" outlineLevel="0" collapsed="false">
      <c r="A4510" s="0" t="n">
        <v>0.4508</v>
      </c>
      <c r="B4510" s="0" t="n">
        <f aca="false">A4510^17*EXP(-A4510)</f>
        <v>8.35500035951729E-007</v>
      </c>
      <c r="C4510" s="0" t="n">
        <f aca="false">0.5*(B4509+B4510)*(A4510-A4509)</f>
        <v>8.33969082275605E-011</v>
      </c>
    </row>
    <row r="4511" customFormat="false" ht="12.8" hidden="false" customHeight="false" outlineLevel="0" collapsed="false">
      <c r="A4511" s="0" t="n">
        <v>0.4509</v>
      </c>
      <c r="B4511" s="0" t="n">
        <f aca="false">A4511^17*EXP(-A4511)</f>
        <v>8.38572504243671E-007</v>
      </c>
      <c r="C4511" s="0" t="n">
        <f aca="false">0.5*(B4510+B4511)*(A4511-A4510)</f>
        <v>8.37036270097608E-011</v>
      </c>
    </row>
    <row r="4512" customFormat="false" ht="12.8" hidden="false" customHeight="false" outlineLevel="0" collapsed="false">
      <c r="A4512" s="0" t="n">
        <v>0.451</v>
      </c>
      <c r="B4512" s="0" t="n">
        <f aca="false">A4512^17*EXP(-A4512)</f>
        <v>8.41655567474689E-007</v>
      </c>
      <c r="C4512" s="0" t="n">
        <f aca="false">0.5*(B4511+B4512)*(A4512-A4511)</f>
        <v>8.40114035859087E-011</v>
      </c>
    </row>
    <row r="4513" customFormat="false" ht="12.8" hidden="false" customHeight="false" outlineLevel="0" collapsed="false">
      <c r="A4513" s="0" t="n">
        <v>0.4511</v>
      </c>
      <c r="B4513" s="0" t="n">
        <f aca="false">A4513^17*EXP(-A4513)</f>
        <v>8.44749259745592E-007</v>
      </c>
      <c r="C4513" s="0" t="n">
        <f aca="false">0.5*(B4512+B4513)*(A4513-A4512)</f>
        <v>8.43202413610048E-011</v>
      </c>
    </row>
    <row r="4514" customFormat="false" ht="12.8" hidden="false" customHeight="false" outlineLevel="0" collapsed="false">
      <c r="A4514" s="0" t="n">
        <v>0.4512</v>
      </c>
      <c r="B4514" s="0" t="n">
        <f aca="false">A4514^17*EXP(-A4514)</f>
        <v>8.47853615259084E-007</v>
      </c>
      <c r="C4514" s="0" t="n">
        <f aca="false">0.5*(B4513+B4514)*(A4514-A4513)</f>
        <v>8.46301437502715E-011</v>
      </c>
    </row>
    <row r="4515" customFormat="false" ht="12.8" hidden="false" customHeight="false" outlineLevel="0" collapsed="false">
      <c r="A4515" s="0" t="n">
        <v>0.4513</v>
      </c>
      <c r="B4515" s="0" t="n">
        <f aca="false">A4515^17*EXP(-A4515)</f>
        <v>8.50968668320037E-007</v>
      </c>
      <c r="C4515" s="0" t="n">
        <f aca="false">0.5*(B4514+B4515)*(A4515-A4514)</f>
        <v>8.49411141789467E-011</v>
      </c>
    </row>
    <row r="4516" customFormat="false" ht="12.8" hidden="false" customHeight="false" outlineLevel="0" collapsed="false">
      <c r="A4516" s="0" t="n">
        <v>0.4514</v>
      </c>
      <c r="B4516" s="0" t="n">
        <f aca="false">A4516^17*EXP(-A4516)</f>
        <v>8.54094453335782E-007</v>
      </c>
      <c r="C4516" s="0" t="n">
        <f aca="false">0.5*(B4515+B4516)*(A4516-A4515)</f>
        <v>8.52531560827815E-011</v>
      </c>
    </row>
    <row r="4517" customFormat="false" ht="12.8" hidden="false" customHeight="false" outlineLevel="0" collapsed="false">
      <c r="A4517" s="0" t="n">
        <v>0.4515</v>
      </c>
      <c r="B4517" s="0" t="n">
        <f aca="false">A4517^17*EXP(-A4517)</f>
        <v>8.57231004816383E-007</v>
      </c>
      <c r="C4517" s="0" t="n">
        <f aca="false">0.5*(B4516+B4517)*(A4517-A4516)</f>
        <v>8.55662729075988E-011</v>
      </c>
    </row>
    <row r="4518" customFormat="false" ht="12.8" hidden="false" customHeight="false" outlineLevel="0" collapsed="false">
      <c r="A4518" s="0" t="n">
        <v>0.4516</v>
      </c>
      <c r="B4518" s="0" t="n">
        <f aca="false">A4518^17*EXP(-A4518)</f>
        <v>8.60378357374929E-007</v>
      </c>
      <c r="C4518" s="0" t="n">
        <f aca="false">0.5*(B4517+B4518)*(A4518-A4517)</f>
        <v>8.58804681095562E-011</v>
      </c>
    </row>
    <row r="4519" customFormat="false" ht="12.8" hidden="false" customHeight="false" outlineLevel="0" collapsed="false">
      <c r="A4519" s="0" t="n">
        <v>0.4517</v>
      </c>
      <c r="B4519" s="0" t="n">
        <f aca="false">A4519^17*EXP(-A4519)</f>
        <v>8.63536545727807E-007</v>
      </c>
      <c r="C4519" s="0" t="n">
        <f aca="false">0.5*(B4518+B4519)*(A4519-A4518)</f>
        <v>8.61957451551751E-011</v>
      </c>
    </row>
    <row r="4520" customFormat="false" ht="12.8" hidden="false" customHeight="false" outlineLevel="0" collapsed="false">
      <c r="A4520" s="0" t="n">
        <v>0.4518</v>
      </c>
      <c r="B4520" s="0" t="n">
        <f aca="false">A4520^17*EXP(-A4520)</f>
        <v>8.66705604694993E-007</v>
      </c>
      <c r="C4520" s="0" t="n">
        <f aca="false">0.5*(B4519+B4520)*(A4520-A4519)</f>
        <v>8.65121075211305E-011</v>
      </c>
    </row>
    <row r="4521" customFormat="false" ht="12.8" hidden="false" customHeight="false" outlineLevel="0" collapsed="false">
      <c r="A4521" s="0" t="n">
        <v>0.4519</v>
      </c>
      <c r="B4521" s="0" t="n">
        <f aca="false">A4521^17*EXP(-A4521)</f>
        <v>8.69885569200337E-007</v>
      </c>
      <c r="C4521" s="0" t="n">
        <f aca="false">0.5*(B4520+B4521)*(A4521-A4520)</f>
        <v>8.68295586947569E-011</v>
      </c>
    </row>
    <row r="4522" customFormat="false" ht="12.8" hidden="false" customHeight="false" outlineLevel="0" collapsed="false">
      <c r="A4522" s="0" t="n">
        <v>0.452</v>
      </c>
      <c r="B4522" s="0" t="n">
        <f aca="false">A4522^17*EXP(-A4522)</f>
        <v>8.73076474271846E-007</v>
      </c>
      <c r="C4522" s="0" t="n">
        <f aca="false">0.5*(B4521+B4522)*(A4522-A4521)</f>
        <v>8.71481021735995E-011</v>
      </c>
    </row>
    <row r="4523" customFormat="false" ht="12.8" hidden="false" customHeight="false" outlineLevel="0" collapsed="false">
      <c r="A4523" s="0" t="n">
        <v>0.4521</v>
      </c>
      <c r="B4523" s="0" t="n">
        <f aca="false">A4523^17*EXP(-A4523)</f>
        <v>8.76278355041975E-007</v>
      </c>
      <c r="C4523" s="0" t="n">
        <f aca="false">0.5*(B4522+B4523)*(A4523-A4522)</f>
        <v>8.74677414656814E-011</v>
      </c>
    </row>
    <row r="4524" customFormat="false" ht="12.8" hidden="false" customHeight="false" outlineLevel="0" collapsed="false">
      <c r="A4524" s="0" t="n">
        <v>0.4522</v>
      </c>
      <c r="B4524" s="0" t="n">
        <f aca="false">A4524^17*EXP(-A4524)</f>
        <v>8.79491246747911E-007</v>
      </c>
      <c r="C4524" s="0" t="n">
        <f aca="false">0.5*(B4523+B4524)*(A4524-A4523)</f>
        <v>8.77884800895334E-011</v>
      </c>
    </row>
    <row r="4525" customFormat="false" ht="12.8" hidden="false" customHeight="false" outlineLevel="0" collapsed="false">
      <c r="A4525" s="0" t="n">
        <v>0.4523</v>
      </c>
      <c r="B4525" s="0" t="n">
        <f aca="false">A4525^17*EXP(-A4525)</f>
        <v>8.82715184731856E-007</v>
      </c>
      <c r="C4525" s="0" t="n">
        <f aca="false">0.5*(B4524+B4525)*(A4525-A4524)</f>
        <v>8.81103215739786E-011</v>
      </c>
    </row>
    <row r="4526" customFormat="false" ht="12.8" hidden="false" customHeight="false" outlineLevel="0" collapsed="false">
      <c r="A4526" s="0" t="n">
        <v>0.4524</v>
      </c>
      <c r="B4526" s="0" t="n">
        <f aca="false">A4526^17*EXP(-A4526)</f>
        <v>8.85950204441328E-007</v>
      </c>
      <c r="C4526" s="0" t="n">
        <f aca="false">0.5*(B4525+B4526)*(A4526-A4525)</f>
        <v>8.84332694586494E-011</v>
      </c>
    </row>
    <row r="4527" customFormat="false" ht="12.8" hidden="false" customHeight="false" outlineLevel="0" collapsed="false">
      <c r="A4527" s="0" t="n">
        <v>0.4525</v>
      </c>
      <c r="B4527" s="0" t="n">
        <f aca="false">A4527^17*EXP(-A4527)</f>
        <v>8.8919634142944E-007</v>
      </c>
      <c r="C4527" s="0" t="n">
        <f aca="false">0.5*(B4526+B4527)*(A4527-A4526)</f>
        <v>8.87573272935286E-011</v>
      </c>
    </row>
    <row r="4528" customFormat="false" ht="12.8" hidden="false" customHeight="false" outlineLevel="0" collapsed="false">
      <c r="A4528" s="0" t="n">
        <v>0.4526</v>
      </c>
      <c r="B4528" s="0" t="n">
        <f aca="false">A4528^17*EXP(-A4528)</f>
        <v>8.92453631355197E-007</v>
      </c>
      <c r="C4528" s="0" t="n">
        <f aca="false">0.5*(B4527+B4528)*(A4528-A4527)</f>
        <v>8.9082498639222E-011</v>
      </c>
    </row>
    <row r="4529" customFormat="false" ht="12.8" hidden="false" customHeight="false" outlineLevel="0" collapsed="false">
      <c r="A4529" s="0" t="n">
        <v>0.4527</v>
      </c>
      <c r="B4529" s="0" t="n">
        <f aca="false">A4529^17*EXP(-A4529)</f>
        <v>8.95722109983781E-007</v>
      </c>
      <c r="C4529" s="0" t="n">
        <f aca="false">0.5*(B4528+B4529)*(A4529-A4528)</f>
        <v>8.94087870669887E-011</v>
      </c>
    </row>
    <row r="4530" customFormat="false" ht="12.8" hidden="false" customHeight="false" outlineLevel="0" collapsed="false">
      <c r="A4530" s="0" t="n">
        <v>0.4528</v>
      </c>
      <c r="B4530" s="0" t="n">
        <f aca="false">A4530^17*EXP(-A4530)</f>
        <v>8.99001813186843E-007</v>
      </c>
      <c r="C4530" s="0" t="n">
        <f aca="false">0.5*(B4529+B4530)*(A4530-A4529)</f>
        <v>8.97361961585213E-011</v>
      </c>
    </row>
    <row r="4531" customFormat="false" ht="12.8" hidden="false" customHeight="false" outlineLevel="0" collapsed="false">
      <c r="A4531" s="0" t="n">
        <v>0.4529</v>
      </c>
      <c r="B4531" s="0" t="n">
        <f aca="false">A4531^17*EXP(-A4531)</f>
        <v>9.02292776942804E-007</v>
      </c>
      <c r="C4531" s="0" t="n">
        <f aca="false">0.5*(B4530+B4531)*(A4531-A4530)</f>
        <v>9.00647295064724E-011</v>
      </c>
    </row>
    <row r="4532" customFormat="false" ht="12.8" hidden="false" customHeight="false" outlineLevel="0" collapsed="false">
      <c r="A4532" s="0" t="n">
        <v>0.453</v>
      </c>
      <c r="B4532" s="0" t="n">
        <f aca="false">A4532^17*EXP(-A4532)</f>
        <v>9.05595037337136E-007</v>
      </c>
      <c r="C4532" s="0" t="n">
        <f aca="false">0.5*(B4531+B4532)*(A4532-A4531)</f>
        <v>9.0394390713987E-011</v>
      </c>
    </row>
    <row r="4533" customFormat="false" ht="12.8" hidden="false" customHeight="false" outlineLevel="0" collapsed="false">
      <c r="A4533" s="0" t="n">
        <v>0.4531</v>
      </c>
      <c r="B4533" s="0" t="n">
        <f aca="false">A4533^17*EXP(-A4533)</f>
        <v>9.08908630562667E-007</v>
      </c>
      <c r="C4533" s="0" t="n">
        <f aca="false">0.5*(B4532+B4533)*(A4533-A4532)</f>
        <v>9.07251833949802E-011</v>
      </c>
    </row>
    <row r="4534" customFormat="false" ht="12.8" hidden="false" customHeight="false" outlineLevel="0" collapsed="false">
      <c r="A4534" s="0" t="n">
        <v>0.4532</v>
      </c>
      <c r="B4534" s="0" t="n">
        <f aca="false">A4534^17*EXP(-A4534)</f>
        <v>9.12233592919868E-007</v>
      </c>
      <c r="C4534" s="0" t="n">
        <f aca="false">0.5*(B4533+B4534)*(A4534-A4533)</f>
        <v>9.10571111741673E-011</v>
      </c>
    </row>
    <row r="4535" customFormat="false" ht="12.8" hidden="false" customHeight="false" outlineLevel="0" collapsed="false">
      <c r="A4535" s="0" t="n">
        <v>0.4533</v>
      </c>
      <c r="B4535" s="0" t="n">
        <f aca="false">A4535^17*EXP(-A4535)</f>
        <v>9.15569960817145E-007</v>
      </c>
      <c r="C4535" s="0" t="n">
        <f aca="false">0.5*(B4534+B4535)*(A4535-A4534)</f>
        <v>9.13901776868406E-011</v>
      </c>
    </row>
    <row r="4536" customFormat="false" ht="12.8" hidden="false" customHeight="false" outlineLevel="0" collapsed="false">
      <c r="A4536" s="0" t="n">
        <v>0.4534</v>
      </c>
      <c r="B4536" s="0" t="n">
        <f aca="false">A4536^17*EXP(-A4536)</f>
        <v>9.1891777077115E-007</v>
      </c>
      <c r="C4536" s="0" t="n">
        <f aca="false">0.5*(B4535+B4536)*(A4536-A4535)</f>
        <v>9.17243865794047E-011</v>
      </c>
    </row>
    <row r="4537" customFormat="false" ht="12.8" hidden="false" customHeight="false" outlineLevel="0" collapsed="false">
      <c r="A4537" s="0" t="n">
        <v>0.4535</v>
      </c>
      <c r="B4537" s="0" t="n">
        <f aca="false">A4537^17*EXP(-A4537)</f>
        <v>9.22277059407063E-007</v>
      </c>
      <c r="C4537" s="0" t="n">
        <f aca="false">0.5*(B4536+B4537)*(A4537-A4536)</f>
        <v>9.20597415089005E-011</v>
      </c>
    </row>
    <row r="4538" customFormat="false" ht="12.8" hidden="false" customHeight="false" outlineLevel="0" collapsed="false">
      <c r="A4538" s="0" t="n">
        <v>0.4536</v>
      </c>
      <c r="B4538" s="0" t="n">
        <f aca="false">A4538^17*EXP(-A4538)</f>
        <v>9.25647863458897E-007</v>
      </c>
      <c r="C4538" s="0" t="n">
        <f aca="false">0.5*(B4537+B4538)*(A4538-A4537)</f>
        <v>9.23962461432878E-011</v>
      </c>
    </row>
    <row r="4539" customFormat="false" ht="12.8" hidden="false" customHeight="false" outlineLevel="0" collapsed="false">
      <c r="A4539" s="0" t="n">
        <v>0.4537</v>
      </c>
      <c r="B4539" s="0" t="n">
        <f aca="false">A4539^17*EXP(-A4539)</f>
        <v>9.29030219769794E-007</v>
      </c>
      <c r="C4539" s="0" t="n">
        <f aca="false">0.5*(B4538+B4539)*(A4539-A4538)</f>
        <v>9.27339041614758E-011</v>
      </c>
    </row>
    <row r="4540" customFormat="false" ht="12.8" hidden="false" customHeight="false" outlineLevel="0" collapsed="false">
      <c r="A4540" s="0" t="n">
        <v>0.4538</v>
      </c>
      <c r="B4540" s="0" t="n">
        <f aca="false">A4540^17*EXP(-A4540)</f>
        <v>9.3242416529232E-007</v>
      </c>
      <c r="C4540" s="0" t="n">
        <f aca="false">0.5*(B4539+B4540)*(A4540-A4539)</f>
        <v>9.30727192530955E-011</v>
      </c>
    </row>
    <row r="4541" customFormat="false" ht="12.8" hidden="false" customHeight="false" outlineLevel="0" collapsed="false">
      <c r="A4541" s="0" t="n">
        <v>0.4539</v>
      </c>
      <c r="B4541" s="0" t="n">
        <f aca="false">A4541^17*EXP(-A4541)</f>
        <v>9.35829737088777E-007</v>
      </c>
      <c r="C4541" s="0" t="n">
        <f aca="false">0.5*(B4540+B4541)*(A4541-A4540)</f>
        <v>9.34126951190446E-011</v>
      </c>
    </row>
    <row r="4542" customFormat="false" ht="12.8" hidden="false" customHeight="false" outlineLevel="0" collapsed="false">
      <c r="A4542" s="0" t="n">
        <v>0.454</v>
      </c>
      <c r="B4542" s="0" t="n">
        <f aca="false">A4542^17*EXP(-A4542)</f>
        <v>9.3924697233149E-007</v>
      </c>
      <c r="C4542" s="0" t="n">
        <f aca="false">0.5*(B4541+B4542)*(A4542-A4541)</f>
        <v>9.3753835471003E-011</v>
      </c>
    </row>
    <row r="4543" customFormat="false" ht="12.8" hidden="false" customHeight="false" outlineLevel="0" collapsed="false">
      <c r="A4543" s="0" t="n">
        <v>0.4541</v>
      </c>
      <c r="B4543" s="0" t="n">
        <f aca="false">A4543^17*EXP(-A4543)</f>
        <v>9.42675908303116E-007</v>
      </c>
      <c r="C4543" s="0" t="n">
        <f aca="false">0.5*(B4542+B4543)*(A4543-A4542)</f>
        <v>9.40961440317199E-011</v>
      </c>
    </row>
    <row r="4544" customFormat="false" ht="12.8" hidden="false" customHeight="false" outlineLevel="0" collapsed="false">
      <c r="A4544" s="0" t="n">
        <v>0.4542</v>
      </c>
      <c r="B4544" s="0" t="n">
        <f aca="false">A4544^17*EXP(-A4544)</f>
        <v>9.46116582396945E-007</v>
      </c>
      <c r="C4544" s="0" t="n">
        <f aca="false">0.5*(B4543+B4544)*(A4544-A4543)</f>
        <v>9.44396245350451E-011</v>
      </c>
    </row>
    <row r="4545" customFormat="false" ht="12.8" hidden="false" customHeight="false" outlineLevel="0" collapsed="false">
      <c r="A4545" s="0" t="n">
        <v>0.4543</v>
      </c>
      <c r="B4545" s="0" t="n">
        <f aca="false">A4545^17*EXP(-A4545)</f>
        <v>9.49569032117198E-007</v>
      </c>
      <c r="C4545" s="0" t="n">
        <f aca="false">0.5*(B4544+B4545)*(A4545-A4544)</f>
        <v>9.47842807256967E-011</v>
      </c>
    </row>
    <row r="4546" customFormat="false" ht="12.8" hidden="false" customHeight="false" outlineLevel="0" collapsed="false">
      <c r="A4546" s="0" t="n">
        <v>0.4544</v>
      </c>
      <c r="B4546" s="0" t="n">
        <f aca="false">A4546^17*EXP(-A4546)</f>
        <v>9.53033295079338E-007</v>
      </c>
      <c r="C4546" s="0" t="n">
        <f aca="false">0.5*(B4545+B4546)*(A4546-A4545)</f>
        <v>9.51301163598163E-011</v>
      </c>
    </row>
    <row r="4547" customFormat="false" ht="12.8" hidden="false" customHeight="false" outlineLevel="0" collapsed="false">
      <c r="A4547" s="0" t="n">
        <v>0.4545</v>
      </c>
      <c r="B4547" s="0" t="n">
        <f aca="false">A4547^17*EXP(-A4547)</f>
        <v>9.5650940901037E-007</v>
      </c>
      <c r="C4547" s="0" t="n">
        <f aca="false">0.5*(B4546+B4547)*(A4547-A4546)</f>
        <v>9.54771352044749E-011</v>
      </c>
    </row>
    <row r="4548" customFormat="false" ht="12.8" hidden="false" customHeight="false" outlineLevel="0" collapsed="false">
      <c r="A4548" s="0" t="n">
        <v>0.4546</v>
      </c>
      <c r="B4548" s="0" t="n">
        <f aca="false">A4548^17*EXP(-A4548)</f>
        <v>9.59997411749148E-007</v>
      </c>
      <c r="C4548" s="0" t="n">
        <f aca="false">0.5*(B4547+B4548)*(A4548-A4547)</f>
        <v>9.58253410379654E-011</v>
      </c>
    </row>
    <row r="4549" customFormat="false" ht="12.8" hidden="false" customHeight="false" outlineLevel="0" collapsed="false">
      <c r="A4549" s="0" t="n">
        <v>0.4547</v>
      </c>
      <c r="B4549" s="0" t="n">
        <f aca="false">A4549^17*EXP(-A4549)</f>
        <v>9.63497341246678E-007</v>
      </c>
      <c r="C4549" s="0" t="n">
        <f aca="false">0.5*(B4548+B4549)*(A4549-A4548)</f>
        <v>9.61747376498341E-011</v>
      </c>
    </row>
    <row r="4550" customFormat="false" ht="12.8" hidden="false" customHeight="false" outlineLevel="0" collapsed="false">
      <c r="A4550" s="0" t="n">
        <v>0.4548</v>
      </c>
      <c r="B4550" s="0" t="n">
        <f aca="false">A4550^17*EXP(-A4550)</f>
        <v>9.67009235566424E-007</v>
      </c>
      <c r="C4550" s="0" t="n">
        <f aca="false">0.5*(B4549+B4550)*(A4550-A4549)</f>
        <v>9.65253288406445E-011</v>
      </c>
    </row>
    <row r="4551" customFormat="false" ht="12.8" hidden="false" customHeight="false" outlineLevel="0" collapsed="false">
      <c r="A4551" s="0" t="n">
        <v>0.4549</v>
      </c>
      <c r="B4551" s="0" t="n">
        <f aca="false">A4551^17*EXP(-A4551)</f>
        <v>9.70533132884623E-007</v>
      </c>
      <c r="C4551" s="0" t="n">
        <f aca="false">0.5*(B4550+B4551)*(A4551-A4550)</f>
        <v>9.68771184225417E-011</v>
      </c>
    </row>
    <row r="4552" customFormat="false" ht="12.8" hidden="false" customHeight="false" outlineLevel="0" collapsed="false">
      <c r="A4552" s="0" t="n">
        <v>0.455</v>
      </c>
      <c r="B4552" s="0" t="n">
        <f aca="false">A4552^17*EXP(-A4552)</f>
        <v>9.74069071490584E-007</v>
      </c>
      <c r="C4552" s="0" t="n">
        <f aca="false">0.5*(B4551+B4552)*(A4552-A4551)</f>
        <v>9.72301102187496E-011</v>
      </c>
    </row>
    <row r="4553" customFormat="false" ht="12.8" hidden="false" customHeight="false" outlineLevel="0" collapsed="false">
      <c r="A4553" s="0" t="n">
        <v>0.4551</v>
      </c>
      <c r="B4553" s="0" t="n">
        <f aca="false">A4553^17*EXP(-A4553)</f>
        <v>9.77617089787003E-007</v>
      </c>
      <c r="C4553" s="0" t="n">
        <f aca="false">0.5*(B4552+B4553)*(A4553-A4552)</f>
        <v>9.75843080638686E-011</v>
      </c>
    </row>
    <row r="4554" customFormat="false" ht="12.8" hidden="false" customHeight="false" outlineLevel="0" collapsed="false">
      <c r="A4554" s="0" t="n">
        <v>0.4552</v>
      </c>
      <c r="B4554" s="0" t="n">
        <f aca="false">A4554^17*EXP(-A4554)</f>
        <v>9.81177226290272E-007</v>
      </c>
      <c r="C4554" s="0" t="n">
        <f aca="false">0.5*(B4553+B4554)*(A4554-A4553)</f>
        <v>9.79397158039074E-011</v>
      </c>
    </row>
    <row r="4555" customFormat="false" ht="12.8" hidden="false" customHeight="false" outlineLevel="0" collapsed="false">
      <c r="A4555" s="0" t="n">
        <v>0.4553</v>
      </c>
      <c r="B4555" s="0" t="n">
        <f aca="false">A4555^17*EXP(-A4555)</f>
        <v>9.84749519630782E-007</v>
      </c>
      <c r="C4555" s="0" t="n">
        <f aca="false">0.5*(B4554+B4555)*(A4555-A4554)</f>
        <v>9.82963372960419E-011</v>
      </c>
    </row>
    <row r="4556" customFormat="false" ht="12.8" hidden="false" customHeight="false" outlineLevel="0" collapsed="false">
      <c r="A4556" s="0" t="n">
        <v>0.4554</v>
      </c>
      <c r="B4556" s="0" t="n">
        <f aca="false">A4556^17*EXP(-A4556)</f>
        <v>9.88334008553245E-007</v>
      </c>
      <c r="C4556" s="0" t="n">
        <f aca="false">0.5*(B4555+B4556)*(A4556-A4555)</f>
        <v>9.86541764091904E-011</v>
      </c>
    </row>
    <row r="4557" customFormat="false" ht="12.8" hidden="false" customHeight="false" outlineLevel="0" collapsed="false">
      <c r="A4557" s="0" t="n">
        <v>0.4555</v>
      </c>
      <c r="B4557" s="0" t="n">
        <f aca="false">A4557^17*EXP(-A4557)</f>
        <v>9.91930731917E-007</v>
      </c>
      <c r="C4557" s="0" t="n">
        <f aca="false">0.5*(B4556+B4557)*(A4557-A4556)</f>
        <v>9.90132370235013E-011</v>
      </c>
    </row>
    <row r="4558" customFormat="false" ht="12.8" hidden="false" customHeight="false" outlineLevel="0" collapsed="false">
      <c r="A4558" s="0" t="n">
        <v>0.4556</v>
      </c>
      <c r="B4558" s="0" t="n">
        <f aca="false">A4558^17*EXP(-A4558)</f>
        <v>9.95539728696329E-007</v>
      </c>
      <c r="C4558" s="0" t="n">
        <f aca="false">0.5*(B4557+B4558)*(A4558-A4557)</f>
        <v>9.93735230306555E-011</v>
      </c>
    </row>
    <row r="4559" customFormat="false" ht="12.8" hidden="false" customHeight="false" outlineLevel="0" collapsed="false">
      <c r="A4559" s="0" t="n">
        <v>0.4557</v>
      </c>
      <c r="B4559" s="0" t="n">
        <f aca="false">A4559^17*EXP(-A4559)</f>
        <v>9.99161037980768E-007</v>
      </c>
      <c r="C4559" s="0" t="n">
        <f aca="false">0.5*(B4558+B4559)*(A4559-A4558)</f>
        <v>9.97350383338992E-011</v>
      </c>
    </row>
    <row r="4560" customFormat="false" ht="12.8" hidden="false" customHeight="false" outlineLevel="0" collapsed="false">
      <c r="A4560" s="0" t="n">
        <v>0.4558</v>
      </c>
      <c r="B4560" s="0" t="n">
        <f aca="false">A4560^17*EXP(-A4560)</f>
        <v>1.00279469897542E-006</v>
      </c>
      <c r="C4560" s="0" t="n">
        <f aca="false">0.5*(B4559+B4560)*(A4560-A4559)</f>
        <v>1.00097786847798E-010</v>
      </c>
    </row>
    <row r="4561" customFormat="false" ht="12.8" hidden="false" customHeight="false" outlineLevel="0" collapsed="false">
      <c r="A4561" s="0" t="n">
        <v>0.4559</v>
      </c>
      <c r="B4561" s="0" t="n">
        <f aca="false">A4561^17*EXP(-A4561)</f>
        <v>1.00644075100127E-006</v>
      </c>
      <c r="C4561" s="0" t="n">
        <f aca="false">0.5*(B4560+B4561)*(A4561-A4560)</f>
        <v>1.00461772498823E-010</v>
      </c>
    </row>
    <row r="4562" customFormat="false" ht="12.8" hidden="false" customHeight="false" outlineLevel="0" collapsed="false">
      <c r="A4562" s="0" t="n">
        <v>0.456</v>
      </c>
      <c r="B4562" s="0" t="n">
        <f aca="false">A4562^17*EXP(-A4562)</f>
        <v>1.01009923349551E-006</v>
      </c>
      <c r="C4562" s="0" t="n">
        <f aca="false">0.5*(B4561+B4562)*(A4562-A4561)</f>
        <v>1.00826999224828E-010</v>
      </c>
    </row>
    <row r="4563" customFormat="false" ht="12.8" hidden="false" customHeight="false" outlineLevel="0" collapsed="false">
      <c r="A4563" s="0" t="n">
        <v>0.4561</v>
      </c>
      <c r="B4563" s="0" t="n">
        <f aca="false">A4563^17*EXP(-A4563)</f>
        <v>1.01377018601184E-006</v>
      </c>
      <c r="C4563" s="0" t="n">
        <f aca="false">0.5*(B4562+B4563)*(A4563-A4562)</f>
        <v>1.01193470975356E-010</v>
      </c>
    </row>
    <row r="4564" customFormat="false" ht="12.8" hidden="false" customHeight="false" outlineLevel="0" collapsed="false">
      <c r="A4564" s="0" t="n">
        <v>0.4562</v>
      </c>
      <c r="B4564" s="0" t="n">
        <f aca="false">A4564^17*EXP(-A4564)</f>
        <v>1.01745364822082E-006</v>
      </c>
      <c r="C4564" s="0" t="n">
        <f aca="false">0.5*(B4563+B4564)*(A4564-A4563)</f>
        <v>1.01561191711622E-010</v>
      </c>
    </row>
    <row r="4565" customFormat="false" ht="12.8" hidden="false" customHeight="false" outlineLevel="0" collapsed="false">
      <c r="A4565" s="0" t="n">
        <v>0.4563</v>
      </c>
      <c r="B4565" s="0" t="n">
        <f aca="false">A4565^17*EXP(-A4565)</f>
        <v>1.02114965991012E-006</v>
      </c>
      <c r="C4565" s="0" t="n">
        <f aca="false">0.5*(B4564+B4565)*(A4565-A4564)</f>
        <v>1.01930165406592E-010</v>
      </c>
    </row>
    <row r="4566" customFormat="false" ht="12.8" hidden="false" customHeight="false" outlineLevel="0" collapsed="false">
      <c r="A4566" s="0" t="n">
        <v>0.4564</v>
      </c>
      <c r="B4566" s="0" t="n">
        <f aca="false">A4566^17*EXP(-A4566)</f>
        <v>1.02485826098491E-006</v>
      </c>
      <c r="C4566" s="0" t="n">
        <f aca="false">0.5*(B4565+B4566)*(A4566-A4565)</f>
        <v>1.0230039604474E-010</v>
      </c>
    </row>
    <row r="4567" customFormat="false" ht="12.8" hidden="false" customHeight="false" outlineLevel="0" collapsed="false">
      <c r="A4567" s="0" t="n">
        <v>0.4565</v>
      </c>
      <c r="B4567" s="0" t="n">
        <f aca="false">A4567^17*EXP(-A4567)</f>
        <v>1.02857949146815E-006</v>
      </c>
      <c r="C4567" s="0" t="n">
        <f aca="false">0.5*(B4566+B4567)*(A4567-A4566)</f>
        <v>1.02671887622641E-010</v>
      </c>
    </row>
    <row r="4568" customFormat="false" ht="12.8" hidden="false" customHeight="false" outlineLevel="0" collapsed="false">
      <c r="A4568" s="0" t="n">
        <v>0.4566</v>
      </c>
      <c r="B4568" s="0" t="n">
        <f aca="false">A4568^17*EXP(-A4568)</f>
        <v>1.03231339150091E-006</v>
      </c>
      <c r="C4568" s="0" t="n">
        <f aca="false">0.5*(B4567+B4568)*(A4568-A4567)</f>
        <v>1.03044644148441E-010</v>
      </c>
    </row>
    <row r="4569" customFormat="false" ht="12.8" hidden="false" customHeight="false" outlineLevel="0" collapsed="false">
      <c r="A4569" s="0" t="n">
        <v>0.4567</v>
      </c>
      <c r="B4569" s="0" t="n">
        <f aca="false">A4569^17*EXP(-A4569)</f>
        <v>1.03606000134269E-006</v>
      </c>
      <c r="C4569" s="0" t="n">
        <f aca="false">0.5*(B4568+B4569)*(A4569-A4568)</f>
        <v>1.03418669642168E-010</v>
      </c>
    </row>
    <row r="4570" customFormat="false" ht="12.8" hidden="false" customHeight="false" outlineLevel="0" collapsed="false">
      <c r="A4570" s="0" t="n">
        <v>0.4568</v>
      </c>
      <c r="B4570" s="0" t="n">
        <f aca="false">A4570^17*EXP(-A4570)</f>
        <v>1.03981936137175E-006</v>
      </c>
      <c r="C4570" s="0" t="n">
        <f aca="false">0.5*(B4569+B4570)*(A4570-A4569)</f>
        <v>1.03793968135768E-010</v>
      </c>
    </row>
    <row r="4571" customFormat="false" ht="12.8" hidden="false" customHeight="false" outlineLevel="0" collapsed="false">
      <c r="A4571" s="0" t="n">
        <v>0.4569</v>
      </c>
      <c r="B4571" s="0" t="n">
        <f aca="false">A4571^17*EXP(-A4571)</f>
        <v>1.04359151208543E-006</v>
      </c>
      <c r="C4571" s="0" t="n">
        <f aca="false">0.5*(B4570+B4571)*(A4571-A4570)</f>
        <v>1.04170543672848E-010</v>
      </c>
    </row>
    <row r="4572" customFormat="false" ht="12.8" hidden="false" customHeight="false" outlineLevel="0" collapsed="false">
      <c r="A4572" s="0" t="n">
        <v>0.457</v>
      </c>
      <c r="B4572" s="0" t="n">
        <f aca="false">A4572^17*EXP(-A4572)</f>
        <v>1.04737649410047E-006</v>
      </c>
      <c r="C4572" s="0" t="n">
        <f aca="false">0.5*(B4571+B4572)*(A4572-A4571)</f>
        <v>1.04548400309284E-010</v>
      </c>
    </row>
    <row r="4573" customFormat="false" ht="12.8" hidden="false" customHeight="false" outlineLevel="0" collapsed="false">
      <c r="A4573" s="0" t="n">
        <v>0.4571</v>
      </c>
      <c r="B4573" s="0" t="n">
        <f aca="false">A4573^17*EXP(-A4573)</f>
        <v>1.05117434815335E-006</v>
      </c>
      <c r="C4573" s="0" t="n">
        <f aca="false">0.5*(B4572+B4573)*(A4573-A4572)</f>
        <v>1.04927542112679E-010</v>
      </c>
    </row>
    <row r="4574" customFormat="false" ht="12.8" hidden="false" customHeight="false" outlineLevel="0" collapsed="false">
      <c r="A4574" s="0" t="n">
        <v>0.4572</v>
      </c>
      <c r="B4574" s="0" t="n">
        <f aca="false">A4574^17*EXP(-A4574)</f>
        <v>1.05498511510057E-006</v>
      </c>
      <c r="C4574" s="0" t="n">
        <f aca="false">0.5*(B4573+B4574)*(A4574-A4573)</f>
        <v>1.05307973162684E-010</v>
      </c>
    </row>
    <row r="4575" customFormat="false" ht="12.8" hidden="false" customHeight="false" outlineLevel="0" collapsed="false">
      <c r="A4575" s="0" t="n">
        <v>0.4573</v>
      </c>
      <c r="B4575" s="0" t="n">
        <f aca="false">A4575^17*EXP(-A4575)</f>
        <v>1.05880883591906E-006</v>
      </c>
      <c r="C4575" s="0" t="n">
        <f aca="false">0.5*(B4574+B4575)*(A4575-A4574)</f>
        <v>1.05689697551029E-010</v>
      </c>
    </row>
    <row r="4576" customFormat="false" ht="12.8" hidden="false" customHeight="false" outlineLevel="0" collapsed="false">
      <c r="A4576" s="0" t="n">
        <v>0.4574</v>
      </c>
      <c r="B4576" s="0" t="n">
        <f aca="false">A4576^17*EXP(-A4576)</f>
        <v>1.06264555170642E-006</v>
      </c>
      <c r="C4576" s="0" t="n">
        <f aca="false">0.5*(B4575+B4576)*(A4576-A4575)</f>
        <v>1.06072719381262E-010</v>
      </c>
    </row>
    <row r="4577" customFormat="false" ht="12.8" hidden="false" customHeight="false" outlineLevel="0" collapsed="false">
      <c r="A4577" s="0" t="n">
        <v>0.4575</v>
      </c>
      <c r="B4577" s="0" t="n">
        <f aca="false">A4577^17*EXP(-A4577)</f>
        <v>1.06649530368129E-006</v>
      </c>
      <c r="C4577" s="0" t="n">
        <f aca="false">0.5*(B4576+B4577)*(A4577-A4576)</f>
        <v>1.06457042769374E-010</v>
      </c>
    </row>
    <row r="4578" customFormat="false" ht="12.8" hidden="false" customHeight="false" outlineLevel="0" collapsed="false">
      <c r="A4578" s="0" t="n">
        <v>0.4576</v>
      </c>
      <c r="B4578" s="0" t="n">
        <f aca="false">A4578^17*EXP(-A4578)</f>
        <v>1.07035813318369E-006</v>
      </c>
      <c r="C4578" s="0" t="n">
        <f aca="false">0.5*(B4577+B4578)*(A4578-A4577)</f>
        <v>1.06842671843237E-010</v>
      </c>
    </row>
    <row r="4579" customFormat="false" ht="12.8" hidden="false" customHeight="false" outlineLevel="0" collapsed="false">
      <c r="A4579" s="0" t="n">
        <v>0.4577</v>
      </c>
      <c r="B4579" s="0" t="n">
        <f aca="false">A4579^17*EXP(-A4579)</f>
        <v>1.07423408167531E-006</v>
      </c>
      <c r="C4579" s="0" t="n">
        <f aca="false">0.5*(B4578+B4579)*(A4579-A4578)</f>
        <v>1.07229610742938E-010</v>
      </c>
    </row>
    <row r="4580" customFormat="false" ht="12.8" hidden="false" customHeight="false" outlineLevel="0" collapsed="false">
      <c r="A4580" s="0" t="n">
        <v>0.4578</v>
      </c>
      <c r="B4580" s="0" t="n">
        <f aca="false">A4580^17*EXP(-A4580)</f>
        <v>1.07812319073989E-006</v>
      </c>
      <c r="C4580" s="0" t="n">
        <f aca="false">0.5*(B4579+B4580)*(A4580-A4579)</f>
        <v>1.07617863620808E-010</v>
      </c>
    </row>
    <row r="4581" customFormat="false" ht="12.8" hidden="false" customHeight="false" outlineLevel="0" collapsed="false">
      <c r="A4581" s="0" t="n">
        <v>0.4579</v>
      </c>
      <c r="B4581" s="0" t="n">
        <f aca="false">A4581^17*EXP(-A4581)</f>
        <v>1.0820255020835E-006</v>
      </c>
      <c r="C4581" s="0" t="n">
        <f aca="false">0.5*(B4580+B4581)*(A4581-A4580)</f>
        <v>1.08007434641158E-010</v>
      </c>
    </row>
    <row r="4582" customFormat="false" ht="12.8" hidden="false" customHeight="false" outlineLevel="0" collapsed="false">
      <c r="A4582" s="0" t="n">
        <v>0.458</v>
      </c>
      <c r="B4582" s="0" t="n">
        <f aca="false">A4582^17*EXP(-A4582)</f>
        <v>1.08594105753492E-006</v>
      </c>
      <c r="C4582" s="0" t="n">
        <f aca="false">0.5*(B4581+B4582)*(A4582-A4581)</f>
        <v>1.08398327980909E-010</v>
      </c>
    </row>
    <row r="4583" customFormat="false" ht="12.8" hidden="false" customHeight="false" outlineLevel="0" collapsed="false">
      <c r="A4583" s="0" t="n">
        <v>0.4581</v>
      </c>
      <c r="B4583" s="0" t="n">
        <f aca="false">A4583^17*EXP(-A4583)</f>
        <v>1.08986989904593E-006</v>
      </c>
      <c r="C4583" s="0" t="n">
        <f aca="false">0.5*(B4582+B4583)*(A4583-A4582)</f>
        <v>1.08790547829031E-010</v>
      </c>
    </row>
    <row r="4584" customFormat="false" ht="12.8" hidden="false" customHeight="false" outlineLevel="0" collapsed="false">
      <c r="A4584" s="0" t="n">
        <v>0.4582</v>
      </c>
      <c r="B4584" s="0" t="n">
        <f aca="false">A4584^17*EXP(-A4584)</f>
        <v>1.09381206869168E-006</v>
      </c>
      <c r="C4584" s="0" t="n">
        <f aca="false">0.5*(B4583+B4584)*(A4584-A4583)</f>
        <v>1.09184098386869E-010</v>
      </c>
    </row>
    <row r="4585" customFormat="false" ht="12.8" hidden="false" customHeight="false" outlineLevel="0" collapsed="false">
      <c r="A4585" s="0" t="n">
        <v>0.4583</v>
      </c>
      <c r="B4585" s="0" t="n">
        <f aca="false">A4585^17*EXP(-A4585)</f>
        <v>1.097767608671E-006</v>
      </c>
      <c r="C4585" s="0" t="n">
        <f aca="false">0.5*(B4584+B4585)*(A4585-A4584)</f>
        <v>1.09578983868183E-010</v>
      </c>
    </row>
    <row r="4586" customFormat="false" ht="12.8" hidden="false" customHeight="false" outlineLevel="0" collapsed="false">
      <c r="A4586" s="0" t="n">
        <v>0.4584</v>
      </c>
      <c r="B4586" s="0" t="n">
        <f aca="false">A4586^17*EXP(-A4586)</f>
        <v>1.10173656130674E-006</v>
      </c>
      <c r="C4586" s="0" t="n">
        <f aca="false">0.5*(B4585+B4586)*(A4586-A4585)</f>
        <v>1.09975208498875E-010</v>
      </c>
    </row>
    <row r="4587" customFormat="false" ht="12.8" hidden="false" customHeight="false" outlineLevel="0" collapsed="false">
      <c r="A4587" s="0" t="n">
        <v>0.4585</v>
      </c>
      <c r="B4587" s="0" t="n">
        <f aca="false">A4587^17*EXP(-A4587)</f>
        <v>1.10571896904612E-006</v>
      </c>
      <c r="C4587" s="0" t="n">
        <f aca="false">0.5*(B4586+B4587)*(A4587-A4586)</f>
        <v>1.10372776517631E-010</v>
      </c>
    </row>
    <row r="4588" customFormat="false" ht="12.8" hidden="false" customHeight="false" outlineLevel="0" collapsed="false">
      <c r="A4588" s="0" t="n">
        <v>0.4586</v>
      </c>
      <c r="B4588" s="0" t="n">
        <f aca="false">A4588^17*EXP(-A4588)</f>
        <v>1.10971487446104E-006</v>
      </c>
      <c r="C4588" s="0" t="n">
        <f aca="false">0.5*(B4587+B4588)*(A4588-A4587)</f>
        <v>1.10771692175346E-010</v>
      </c>
    </row>
    <row r="4589" customFormat="false" ht="12.8" hidden="false" customHeight="false" outlineLevel="0" collapsed="false">
      <c r="A4589" s="0" t="n">
        <v>0.4587</v>
      </c>
      <c r="B4589" s="0" t="n">
        <f aca="false">A4589^17*EXP(-A4589)</f>
        <v>1.11372432024846E-006</v>
      </c>
      <c r="C4589" s="0" t="n">
        <f aca="false">0.5*(B4588+B4589)*(A4589-A4588)</f>
        <v>1.11171959735463E-010</v>
      </c>
    </row>
    <row r="4590" customFormat="false" ht="12.8" hidden="false" customHeight="false" outlineLevel="0" collapsed="false">
      <c r="A4590" s="0" t="n">
        <v>0.4588</v>
      </c>
      <c r="B4590" s="0" t="n">
        <f aca="false">A4590^17*EXP(-A4590)</f>
        <v>1.11774734923069E-006</v>
      </c>
      <c r="C4590" s="0" t="n">
        <f aca="false">0.5*(B4589+B4590)*(A4590-A4589)</f>
        <v>1.11573583474007E-010</v>
      </c>
    </row>
    <row r="4591" customFormat="false" ht="12.8" hidden="false" customHeight="false" outlineLevel="0" collapsed="false">
      <c r="A4591" s="0" t="n">
        <v>0.4589</v>
      </c>
      <c r="B4591" s="0" t="n">
        <f aca="false">A4591^17*EXP(-A4591)</f>
        <v>1.12178400435577E-006</v>
      </c>
      <c r="C4591" s="0" t="n">
        <f aca="false">0.5*(B4590+B4591)*(A4591-A4590)</f>
        <v>1.11976567679311E-010</v>
      </c>
    </row>
    <row r="4592" customFormat="false" ht="12.8" hidden="false" customHeight="false" outlineLevel="0" collapsed="false">
      <c r="A4592" s="0" t="n">
        <v>0.459</v>
      </c>
      <c r="B4592" s="0" t="n">
        <f aca="false">A4592^17*EXP(-A4592)</f>
        <v>1.12583432869778E-006</v>
      </c>
      <c r="C4592" s="0" t="n">
        <f aca="false">0.5*(B4591+B4592)*(A4592-A4591)</f>
        <v>1.12380916652665E-010</v>
      </c>
    </row>
    <row r="4593" customFormat="false" ht="12.8" hidden="false" customHeight="false" outlineLevel="0" collapsed="false">
      <c r="A4593" s="0" t="n">
        <v>0.4591</v>
      </c>
      <c r="B4593" s="0" t="n">
        <f aca="false">A4593^17*EXP(-A4593)</f>
        <v>1.1298983654572E-006</v>
      </c>
      <c r="C4593" s="0" t="n">
        <f aca="false">0.5*(B4592+B4593)*(A4593-A4592)</f>
        <v>1.12786634707736E-010</v>
      </c>
    </row>
    <row r="4594" customFormat="false" ht="12.8" hidden="false" customHeight="false" outlineLevel="0" collapsed="false">
      <c r="A4594" s="0" t="n">
        <v>0.4592</v>
      </c>
      <c r="B4594" s="0" t="n">
        <f aca="false">A4594^17*EXP(-A4594)</f>
        <v>1.13397615796125E-006</v>
      </c>
      <c r="C4594" s="0" t="n">
        <f aca="false">0.5*(B4593+B4594)*(A4594-A4593)</f>
        <v>1.1319372617091E-010</v>
      </c>
    </row>
    <row r="4595" customFormat="false" ht="12.8" hidden="false" customHeight="false" outlineLevel="0" collapsed="false">
      <c r="A4595" s="0" t="n">
        <v>0.4593</v>
      </c>
      <c r="B4595" s="0" t="n">
        <f aca="false">A4595^17*EXP(-A4595)</f>
        <v>1.13806774966423E-006</v>
      </c>
      <c r="C4595" s="0" t="n">
        <f aca="false">0.5*(B4594+B4595)*(A4595-A4594)</f>
        <v>1.13602195381324E-010</v>
      </c>
    </row>
    <row r="4596" customFormat="false" ht="12.8" hidden="false" customHeight="false" outlineLevel="0" collapsed="false">
      <c r="A4596" s="0" t="n">
        <v>0.4594</v>
      </c>
      <c r="B4596" s="0" t="n">
        <f aca="false">A4596^17*EXP(-A4596)</f>
        <v>1.14217318414785E-006</v>
      </c>
      <c r="C4596" s="0" t="n">
        <f aca="false">0.5*(B4595+B4596)*(A4596-A4595)</f>
        <v>1.14012046690591E-010</v>
      </c>
    </row>
    <row r="4597" customFormat="false" ht="12.8" hidden="false" customHeight="false" outlineLevel="0" collapsed="false">
      <c r="A4597" s="0" t="n">
        <v>0.4595</v>
      </c>
      <c r="B4597" s="0" t="n">
        <f aca="false">A4597^17*EXP(-A4597)</f>
        <v>1.14629250512161E-006</v>
      </c>
      <c r="C4597" s="0" t="n">
        <f aca="false">0.5*(B4596+B4597)*(A4597-A4596)</f>
        <v>1.1442328446346E-010</v>
      </c>
    </row>
    <row r="4598" customFormat="false" ht="12.8" hidden="false" customHeight="false" outlineLevel="0" collapsed="false">
      <c r="A4598" s="0" t="n">
        <v>0.4596</v>
      </c>
      <c r="B4598" s="0" t="n">
        <f aca="false">A4598^17*EXP(-A4598)</f>
        <v>1.1504257564231E-006</v>
      </c>
      <c r="C4598" s="0" t="n">
        <f aca="false">0.5*(B4597+B4598)*(A4598-A4597)</f>
        <v>1.14835913077223E-010</v>
      </c>
    </row>
    <row r="4599" customFormat="false" ht="12.8" hidden="false" customHeight="false" outlineLevel="0" collapsed="false">
      <c r="A4599" s="0" t="n">
        <v>0.4597</v>
      </c>
      <c r="B4599" s="0" t="n">
        <f aca="false">A4599^17*EXP(-A4599)</f>
        <v>1.1545729820184E-006</v>
      </c>
      <c r="C4599" s="0" t="n">
        <f aca="false">0.5*(B4598+B4599)*(A4599-A4598)</f>
        <v>1.15249936922062E-010</v>
      </c>
    </row>
    <row r="4600" customFormat="false" ht="12.8" hidden="false" customHeight="false" outlineLevel="0" collapsed="false">
      <c r="A4600" s="0" t="n">
        <v>0.4598</v>
      </c>
      <c r="B4600" s="0" t="n">
        <f aca="false">A4600^17*EXP(-A4600)</f>
        <v>1.15873422600236E-006</v>
      </c>
      <c r="C4600" s="0" t="n">
        <f aca="false">0.5*(B4599+B4600)*(A4600-A4599)</f>
        <v>1.15665360401089E-010</v>
      </c>
    </row>
    <row r="4601" customFormat="false" ht="12.8" hidden="false" customHeight="false" outlineLevel="0" collapsed="false">
      <c r="A4601" s="0" t="n">
        <v>0.4599</v>
      </c>
      <c r="B4601" s="0" t="n">
        <f aca="false">A4601^17*EXP(-A4601)</f>
        <v>1.16290953259902E-006</v>
      </c>
      <c r="C4601" s="0" t="n">
        <f aca="false">0.5*(B4600+B4601)*(A4601-A4600)</f>
        <v>1.16082187930056E-010</v>
      </c>
    </row>
    <row r="4602" customFormat="false" ht="12.8" hidden="false" customHeight="false" outlineLevel="0" collapsed="false">
      <c r="A4602" s="0" t="n">
        <v>0.46</v>
      </c>
      <c r="B4602" s="0" t="n">
        <f aca="false">A4602^17*EXP(-A4602)</f>
        <v>1.16709894616189E-006</v>
      </c>
      <c r="C4602" s="0" t="n">
        <f aca="false">0.5*(B4601+B4602)*(A4602-A4601)</f>
        <v>1.16500423938032E-010</v>
      </c>
    </row>
    <row r="4603" customFormat="false" ht="12.8" hidden="false" customHeight="false" outlineLevel="0" collapsed="false">
      <c r="A4603" s="0" t="n">
        <v>0.4601</v>
      </c>
      <c r="B4603" s="0" t="n">
        <f aca="false">A4603^17*EXP(-A4603)</f>
        <v>1.17130251117436E-006</v>
      </c>
      <c r="C4603" s="0" t="n">
        <f aca="false">0.5*(B4602+B4603)*(A4603-A4602)</f>
        <v>1.169200728668E-010</v>
      </c>
    </row>
    <row r="4604" customFormat="false" ht="12.8" hidden="false" customHeight="false" outlineLevel="0" collapsed="false">
      <c r="A4604" s="0" t="n">
        <v>0.4602</v>
      </c>
      <c r="B4604" s="0" t="n">
        <f aca="false">A4604^17*EXP(-A4604)</f>
        <v>1.17552027225003E-006</v>
      </c>
      <c r="C4604" s="0" t="n">
        <f aca="false">0.5*(B4603+B4604)*(A4604-A4603)</f>
        <v>1.17341139171207E-010</v>
      </c>
    </row>
    <row r="4605" customFormat="false" ht="12.8" hidden="false" customHeight="false" outlineLevel="0" collapsed="false">
      <c r="A4605" s="0" t="n">
        <v>0.4603</v>
      </c>
      <c r="B4605" s="0" t="n">
        <f aca="false">A4605^17*EXP(-A4605)</f>
        <v>1.17975227413302E-006</v>
      </c>
      <c r="C4605" s="0" t="n">
        <f aca="false">0.5*(B4604+B4605)*(A4605-A4604)</f>
        <v>1.17763627319205E-010</v>
      </c>
    </row>
    <row r="4606" customFormat="false" ht="12.8" hidden="false" customHeight="false" outlineLevel="0" collapsed="false">
      <c r="A4606" s="0" t="n">
        <v>0.4604</v>
      </c>
      <c r="B4606" s="0" t="n">
        <f aca="false">A4606^17*EXP(-A4606)</f>
        <v>1.18399856169839E-006</v>
      </c>
      <c r="C4606" s="0" t="n">
        <f aca="false">0.5*(B4605+B4606)*(A4606-A4605)</f>
        <v>1.18187541791558E-010</v>
      </c>
    </row>
    <row r="4607" customFormat="false" ht="12.8" hidden="false" customHeight="false" outlineLevel="0" collapsed="false">
      <c r="A4607" s="0" t="n">
        <v>0.4605</v>
      </c>
      <c r="B4607" s="0" t="n">
        <f aca="false">A4607^17*EXP(-A4607)</f>
        <v>1.18825917995246E-006</v>
      </c>
      <c r="C4607" s="0" t="n">
        <f aca="false">0.5*(B4606+B4607)*(A4607-A4606)</f>
        <v>1.1861288708253E-010</v>
      </c>
    </row>
    <row r="4608" customFormat="false" ht="12.8" hidden="false" customHeight="false" outlineLevel="0" collapsed="false">
      <c r="A4608" s="0" t="n">
        <v>0.4606</v>
      </c>
      <c r="B4608" s="0" t="n">
        <f aca="false">A4608^17*EXP(-A4608)</f>
        <v>1.19253417403315E-006</v>
      </c>
      <c r="C4608" s="0" t="n">
        <f aca="false">0.5*(B4607+B4608)*(A4608-A4607)</f>
        <v>1.19039667699267E-010</v>
      </c>
    </row>
    <row r="4609" customFormat="false" ht="12.8" hidden="false" customHeight="false" outlineLevel="0" collapsed="false">
      <c r="A4609" s="0" t="n">
        <v>0.4607</v>
      </c>
      <c r="B4609" s="0" t="n">
        <f aca="false">A4609^17*EXP(-A4609)</f>
        <v>1.19682358921035E-006</v>
      </c>
      <c r="C4609" s="0" t="n">
        <f aca="false">0.5*(B4608+B4609)*(A4609-A4608)</f>
        <v>1.19467888162162E-010</v>
      </c>
    </row>
    <row r="4610" customFormat="false" ht="12.8" hidden="false" customHeight="false" outlineLevel="0" collapsed="false">
      <c r="A4610" s="0" t="n">
        <v>0.4608</v>
      </c>
      <c r="B4610" s="0" t="n">
        <f aca="false">A4610^17*EXP(-A4610)</f>
        <v>1.20112747088631E-006</v>
      </c>
      <c r="C4610" s="0" t="n">
        <f aca="false">0.5*(B4609+B4610)*(A4610-A4609)</f>
        <v>1.19897553004887E-010</v>
      </c>
    </row>
    <row r="4611" customFormat="false" ht="12.8" hidden="false" customHeight="false" outlineLevel="0" collapsed="false">
      <c r="A4611" s="0" t="n">
        <v>0.4609</v>
      </c>
      <c r="B4611" s="0" t="n">
        <f aca="false">A4611^17*EXP(-A4611)</f>
        <v>1.20544586459591E-006</v>
      </c>
      <c r="C4611" s="0" t="n">
        <f aca="false">0.5*(B4610+B4611)*(A4611-A4610)</f>
        <v>1.20328666774098E-010</v>
      </c>
    </row>
    <row r="4612" customFormat="false" ht="12.8" hidden="false" customHeight="false" outlineLevel="0" collapsed="false">
      <c r="A4612" s="0" t="n">
        <v>0.461</v>
      </c>
      <c r="B4612" s="0" t="n">
        <f aca="false">A4612^17*EXP(-A4612)</f>
        <v>1.20977881600712E-006</v>
      </c>
      <c r="C4612" s="0" t="n">
        <f aca="false">0.5*(B4611+B4612)*(A4612-A4611)</f>
        <v>1.20761234030139E-010</v>
      </c>
    </row>
    <row r="4613" customFormat="false" ht="12.8" hidden="false" customHeight="false" outlineLevel="0" collapsed="false">
      <c r="A4613" s="0" t="n">
        <v>0.4611</v>
      </c>
      <c r="B4613" s="0" t="n">
        <f aca="false">A4613^17*EXP(-A4613)</f>
        <v>1.21412637092128E-006</v>
      </c>
      <c r="C4613" s="0" t="n">
        <f aca="false">0.5*(B4612+B4613)*(A4613-A4612)</f>
        <v>1.21195259346407E-010</v>
      </c>
    </row>
    <row r="4614" customFormat="false" ht="12.8" hidden="false" customHeight="false" outlineLevel="0" collapsed="false">
      <c r="A4614" s="0" t="n">
        <v>0.4612</v>
      </c>
      <c r="B4614" s="0" t="n">
        <f aca="false">A4614^17*EXP(-A4614)</f>
        <v>1.2184885752735E-006</v>
      </c>
      <c r="C4614" s="0" t="n">
        <f aca="false">0.5*(B4613+B4614)*(A4614-A4613)</f>
        <v>1.21630747309726E-010</v>
      </c>
    </row>
    <row r="4615" customFormat="false" ht="12.8" hidden="false" customHeight="false" outlineLevel="0" collapsed="false">
      <c r="A4615" s="0" t="n">
        <v>0.4613</v>
      </c>
      <c r="B4615" s="0" t="n">
        <f aca="false">A4615^17*EXP(-A4615)</f>
        <v>1.22286547513301E-006</v>
      </c>
      <c r="C4615" s="0" t="n">
        <f aca="false">0.5*(B4614+B4615)*(A4615-A4614)</f>
        <v>1.2206770252038E-010</v>
      </c>
    </row>
    <row r="4616" customFormat="false" ht="12.8" hidden="false" customHeight="false" outlineLevel="0" collapsed="false">
      <c r="A4616" s="0" t="n">
        <v>0.4614</v>
      </c>
      <c r="B4616" s="0" t="n">
        <f aca="false">A4616^17*EXP(-A4616)</f>
        <v>1.22725711670351E-006</v>
      </c>
      <c r="C4616" s="0" t="n">
        <f aca="false">0.5*(B4615+B4616)*(A4616-A4615)</f>
        <v>1.22506129591813E-010</v>
      </c>
    </row>
    <row r="4617" customFormat="false" ht="12.8" hidden="false" customHeight="false" outlineLevel="0" collapsed="false">
      <c r="A4617" s="0" t="n">
        <v>0.4615</v>
      </c>
      <c r="B4617" s="0" t="n">
        <f aca="false">A4617^17*EXP(-A4617)</f>
        <v>1.23166354632355E-006</v>
      </c>
      <c r="C4617" s="0" t="n">
        <f aca="false">0.5*(B4616+B4617)*(A4617-A4616)</f>
        <v>1.2294603315134E-010</v>
      </c>
    </row>
    <row r="4618" customFormat="false" ht="12.8" hidden="false" customHeight="false" outlineLevel="0" collapsed="false">
      <c r="A4618" s="0" t="n">
        <v>0.4616</v>
      </c>
      <c r="B4618" s="0" t="n">
        <f aca="false">A4618^17*EXP(-A4618)</f>
        <v>1.2360848104669E-006</v>
      </c>
      <c r="C4618" s="0" t="n">
        <f aca="false">0.5*(B4617+B4618)*(A4618-A4617)</f>
        <v>1.23387417839509E-010</v>
      </c>
    </row>
    <row r="4619" customFormat="false" ht="12.8" hidden="false" customHeight="false" outlineLevel="0" collapsed="false">
      <c r="A4619" s="0" t="n">
        <v>0.4617</v>
      </c>
      <c r="B4619" s="0" t="n">
        <f aca="false">A4619^17*EXP(-A4619)</f>
        <v>1.24052095574286E-006</v>
      </c>
      <c r="C4619" s="0" t="n">
        <f aca="false">0.5*(B4618+B4619)*(A4619-A4618)</f>
        <v>1.23830288310474E-010</v>
      </c>
    </row>
    <row r="4620" customFormat="false" ht="12.8" hidden="false" customHeight="false" outlineLevel="0" collapsed="false">
      <c r="A4620" s="0" t="n">
        <v>0.4618</v>
      </c>
      <c r="B4620" s="0" t="n">
        <f aca="false">A4620^17*EXP(-A4620)</f>
        <v>1.24497202889671E-006</v>
      </c>
      <c r="C4620" s="0" t="n">
        <f aca="false">0.5*(B4619+B4620)*(A4620-A4619)</f>
        <v>1.24274649232034E-010</v>
      </c>
    </row>
    <row r="4621" customFormat="false" ht="12.8" hidden="false" customHeight="false" outlineLevel="0" collapsed="false">
      <c r="A4621" s="0" t="n">
        <v>0.4619</v>
      </c>
      <c r="B4621" s="0" t="n">
        <f aca="false">A4621^17*EXP(-A4621)</f>
        <v>1.24943807681E-006</v>
      </c>
      <c r="C4621" s="0" t="n">
        <f aca="false">0.5*(B4620+B4621)*(A4621-A4620)</f>
        <v>1.24720505285322E-010</v>
      </c>
    </row>
    <row r="4622" customFormat="false" ht="12.8" hidden="false" customHeight="false" outlineLevel="0" collapsed="false">
      <c r="A4622" s="0" t="n">
        <v>0.462</v>
      </c>
      <c r="B4622" s="0" t="n">
        <f aca="false">A4622^17*EXP(-A4622)</f>
        <v>1.25391914650094E-006</v>
      </c>
      <c r="C4622" s="0" t="n">
        <f aca="false">0.5*(B4621+B4622)*(A4622-A4621)</f>
        <v>1.25167861165533E-010</v>
      </c>
    </row>
    <row r="4623" customFormat="false" ht="12.8" hidden="false" customHeight="false" outlineLevel="0" collapsed="false">
      <c r="A4623" s="0" t="n">
        <v>0.4621</v>
      </c>
      <c r="B4623" s="0" t="n">
        <f aca="false">A4623^17*EXP(-A4623)</f>
        <v>1.25841528512481E-006</v>
      </c>
      <c r="C4623" s="0" t="n">
        <f aca="false">0.5*(B4622+B4623)*(A4623-A4622)</f>
        <v>1.25616721581274E-010</v>
      </c>
    </row>
    <row r="4624" customFormat="false" ht="12.8" hidden="false" customHeight="false" outlineLevel="0" collapsed="false">
      <c r="A4624" s="0" t="n">
        <v>0.4622</v>
      </c>
      <c r="B4624" s="0" t="n">
        <f aca="false">A4624^17*EXP(-A4624)</f>
        <v>1.26292653997426E-006</v>
      </c>
      <c r="C4624" s="0" t="n">
        <f aca="false">0.5*(B4623+B4624)*(A4624-A4623)</f>
        <v>1.26067091254939E-010</v>
      </c>
    </row>
    <row r="4625" customFormat="false" ht="12.8" hidden="false" customHeight="false" outlineLevel="0" collapsed="false">
      <c r="A4625" s="0" t="n">
        <v>0.4623</v>
      </c>
      <c r="B4625" s="0" t="n">
        <f aca="false">A4625^17*EXP(-A4625)</f>
        <v>1.26745295847971E-006</v>
      </c>
      <c r="C4625" s="0" t="n">
        <f aca="false">0.5*(B4624+B4625)*(A4625-A4624)</f>
        <v>1.26518974922755E-010</v>
      </c>
    </row>
    <row r="4626" customFormat="false" ht="12.8" hidden="false" customHeight="false" outlineLevel="0" collapsed="false">
      <c r="A4626" s="0" t="n">
        <v>0.4624</v>
      </c>
      <c r="B4626" s="0" t="n">
        <f aca="false">A4626^17*EXP(-A4626)</f>
        <v>1.27199458820975E-006</v>
      </c>
      <c r="C4626" s="0" t="n">
        <f aca="false">0.5*(B4625+B4626)*(A4626-A4625)</f>
        <v>1.26972377334459E-010</v>
      </c>
    </row>
    <row r="4627" customFormat="false" ht="12.8" hidden="false" customHeight="false" outlineLevel="0" collapsed="false">
      <c r="A4627" s="0" t="n">
        <v>0.4625</v>
      </c>
      <c r="B4627" s="0" t="n">
        <f aca="false">A4627^17*EXP(-A4627)</f>
        <v>1.27655147687145E-006</v>
      </c>
      <c r="C4627" s="0" t="n">
        <f aca="false">0.5*(B4626+B4627)*(A4627-A4626)</f>
        <v>1.27427303254046E-010</v>
      </c>
    </row>
    <row r="4628" customFormat="false" ht="12.8" hidden="false" customHeight="false" outlineLevel="0" collapsed="false">
      <c r="A4628" s="0" t="n">
        <v>0.4626</v>
      </c>
      <c r="B4628" s="0" t="n">
        <f aca="false">A4628^17*EXP(-A4628)</f>
        <v>1.28112367231078E-006</v>
      </c>
      <c r="C4628" s="0" t="n">
        <f aca="false">0.5*(B4627+B4628)*(A4628-A4627)</f>
        <v>1.27883757459098E-010</v>
      </c>
    </row>
    <row r="4629" customFormat="false" ht="12.8" hidden="false" customHeight="false" outlineLevel="0" collapsed="false">
      <c r="A4629" s="0" t="n">
        <v>0.4627</v>
      </c>
      <c r="B4629" s="0" t="n">
        <f aca="false">A4629^17*EXP(-A4629)</f>
        <v>1.28571122251298E-006</v>
      </c>
      <c r="C4629" s="0" t="n">
        <f aca="false">0.5*(B4628+B4629)*(A4629-A4628)</f>
        <v>1.28341744741174E-010</v>
      </c>
    </row>
    <row r="4630" customFormat="false" ht="12.8" hidden="false" customHeight="false" outlineLevel="0" collapsed="false">
      <c r="A4630" s="0" t="n">
        <v>0.4628</v>
      </c>
      <c r="B4630" s="0" t="n">
        <f aca="false">A4630^17*EXP(-A4630)</f>
        <v>1.29031417560289E-006</v>
      </c>
      <c r="C4630" s="0" t="n">
        <f aca="false">0.5*(B4629+B4630)*(A4630-A4629)</f>
        <v>1.2880126990585E-010</v>
      </c>
    </row>
    <row r="4631" customFormat="false" ht="12.8" hidden="false" customHeight="false" outlineLevel="0" collapsed="false">
      <c r="A4631" s="0" t="n">
        <v>0.4629</v>
      </c>
      <c r="B4631" s="0" t="n">
        <f aca="false">A4631^17*EXP(-A4631)</f>
        <v>1.29493257984537E-006</v>
      </c>
      <c r="C4631" s="0" t="n">
        <f aca="false">0.5*(B4630+B4631)*(A4631-A4630)</f>
        <v>1.29262337772399E-010</v>
      </c>
    </row>
    <row r="4632" customFormat="false" ht="12.8" hidden="false" customHeight="false" outlineLevel="0" collapsed="false">
      <c r="A4632" s="0" t="n">
        <v>0.463</v>
      </c>
      <c r="B4632" s="0" t="n">
        <f aca="false">A4632^17*EXP(-A4632)</f>
        <v>1.29956648364568E-006</v>
      </c>
      <c r="C4632" s="0" t="n">
        <f aca="false">0.5*(B4631+B4632)*(A4632-A4631)</f>
        <v>1.29724953174538E-010</v>
      </c>
    </row>
    <row r="4633" customFormat="false" ht="12.8" hidden="false" customHeight="false" outlineLevel="0" collapsed="false">
      <c r="A4633" s="0" t="n">
        <v>0.4631</v>
      </c>
      <c r="B4633" s="0" t="n">
        <f aca="false">A4633^17*EXP(-A4633)</f>
        <v>1.30421593554981E-006</v>
      </c>
      <c r="C4633" s="0" t="n">
        <f aca="false">0.5*(B4632+B4633)*(A4633-A4632)</f>
        <v>1.3018912095976E-010</v>
      </c>
    </row>
    <row r="4634" customFormat="false" ht="12.8" hidden="false" customHeight="false" outlineLevel="0" collapsed="false">
      <c r="A4634" s="0" t="n">
        <v>0.4632</v>
      </c>
      <c r="B4634" s="0" t="n">
        <f aca="false">A4634^17*EXP(-A4634)</f>
        <v>1.3088809842449E-006</v>
      </c>
      <c r="C4634" s="0" t="n">
        <f aca="false">0.5*(B4633+B4634)*(A4634-A4633)</f>
        <v>1.30654845989721E-010</v>
      </c>
    </row>
    <row r="4635" customFormat="false" ht="12.8" hidden="false" customHeight="false" outlineLevel="0" collapsed="false">
      <c r="A4635" s="0" t="n">
        <v>0.4633</v>
      </c>
      <c r="B4635" s="0" t="n">
        <f aca="false">A4635^17*EXP(-A4635)</f>
        <v>1.31356167855961E-006</v>
      </c>
      <c r="C4635" s="0" t="n">
        <f aca="false">0.5*(B4634+B4635)*(A4635-A4634)</f>
        <v>1.31122133140284E-010</v>
      </c>
    </row>
    <row r="4636" customFormat="false" ht="12.8" hidden="false" customHeight="false" outlineLevel="0" collapsed="false">
      <c r="A4636" s="0" t="n">
        <v>0.4634</v>
      </c>
      <c r="B4636" s="0" t="n">
        <f aca="false">A4636^17*EXP(-A4636)</f>
        <v>1.31825806746447E-006</v>
      </c>
      <c r="C4636" s="0" t="n">
        <f aca="false">0.5*(B4635+B4636)*(A4636-A4635)</f>
        <v>1.3159098730119E-010</v>
      </c>
    </row>
    <row r="4637" customFormat="false" ht="12.8" hidden="false" customHeight="false" outlineLevel="0" collapsed="false">
      <c r="A4637" s="0" t="n">
        <v>0.4635</v>
      </c>
      <c r="B4637" s="0" t="n">
        <f aca="false">A4637^17*EXP(-A4637)</f>
        <v>1.32297020007231E-006</v>
      </c>
      <c r="C4637" s="0" t="n">
        <f aca="false">0.5*(B4636+B4637)*(A4637-A4636)</f>
        <v>1.32061413376825E-010</v>
      </c>
    </row>
    <row r="4638" customFormat="false" ht="12.8" hidden="false" customHeight="false" outlineLevel="0" collapsed="false">
      <c r="A4638" s="0" t="n">
        <v>0.4636</v>
      </c>
      <c r="B4638" s="0" t="n">
        <f aca="false">A4638^17*EXP(-A4638)</f>
        <v>1.3276981256386E-006</v>
      </c>
      <c r="C4638" s="0" t="n">
        <f aca="false">0.5*(B4637+B4638)*(A4638-A4637)</f>
        <v>1.32533416285531E-010</v>
      </c>
    </row>
    <row r="4639" customFormat="false" ht="12.8" hidden="false" customHeight="false" outlineLevel="0" collapsed="false">
      <c r="A4639" s="0" t="n">
        <v>0.4637</v>
      </c>
      <c r="B4639" s="0" t="n">
        <f aca="false">A4639^17*EXP(-A4639)</f>
        <v>1.33244189356184E-006</v>
      </c>
      <c r="C4639" s="0" t="n">
        <f aca="false">0.5*(B4638+B4639)*(A4639-A4638)</f>
        <v>1.33007000960007E-010</v>
      </c>
    </row>
    <row r="4640" customFormat="false" ht="12.8" hidden="false" customHeight="false" outlineLevel="0" collapsed="false">
      <c r="A4640" s="0" t="n">
        <v>0.4638</v>
      </c>
      <c r="B4640" s="0" t="n">
        <f aca="false">A4640^17*EXP(-A4640)</f>
        <v>1.33720155338398E-006</v>
      </c>
      <c r="C4640" s="0" t="n">
        <f aca="false">0.5*(B4639+B4640)*(A4640-A4639)</f>
        <v>1.33482172347351E-010</v>
      </c>
    </row>
    <row r="4641" customFormat="false" ht="12.8" hidden="false" customHeight="false" outlineLevel="0" collapsed="false">
      <c r="A4641" s="0" t="n">
        <v>0.4639</v>
      </c>
      <c r="B4641" s="0" t="n">
        <f aca="false">A4641^17*EXP(-A4641)</f>
        <v>1.34197715479074E-006</v>
      </c>
      <c r="C4641" s="0" t="n">
        <f aca="false">0.5*(B4640+B4641)*(A4641-A4640)</f>
        <v>1.33958935408721E-010</v>
      </c>
    </row>
    <row r="4642" customFormat="false" ht="12.8" hidden="false" customHeight="false" outlineLevel="0" collapsed="false">
      <c r="A4642" s="0" t="n">
        <v>0.464</v>
      </c>
      <c r="B4642" s="0" t="n">
        <f aca="false">A4642^17*EXP(-A4642)</f>
        <v>1.34676874761205E-006</v>
      </c>
      <c r="C4642" s="0" t="n">
        <f aca="false">0.5*(B4641+B4642)*(A4642-A4641)</f>
        <v>1.34437295120125E-010</v>
      </c>
    </row>
    <row r="4643" customFormat="false" ht="12.8" hidden="false" customHeight="false" outlineLevel="0" collapsed="false">
      <c r="A4643" s="0" t="n">
        <v>0.4641</v>
      </c>
      <c r="B4643" s="0" t="n">
        <f aca="false">A4643^17*EXP(-A4643)</f>
        <v>1.3515763818224E-006</v>
      </c>
      <c r="C4643" s="0" t="n">
        <f aca="false">0.5*(B4642+B4643)*(A4643-A4642)</f>
        <v>1.34917256471708E-010</v>
      </c>
    </row>
    <row r="4644" customFormat="false" ht="12.8" hidden="false" customHeight="false" outlineLevel="0" collapsed="false">
      <c r="A4644" s="0" t="n">
        <v>0.4642</v>
      </c>
      <c r="B4644" s="0" t="n">
        <f aca="false">A4644^17*EXP(-A4644)</f>
        <v>1.35640010754126E-006</v>
      </c>
      <c r="C4644" s="0" t="n">
        <f aca="false">0.5*(B4643+B4644)*(A4644-A4643)</f>
        <v>1.35398824468168E-010</v>
      </c>
    </row>
    <row r="4645" customFormat="false" ht="12.8" hidden="false" customHeight="false" outlineLevel="0" collapsed="false">
      <c r="A4645" s="0" t="n">
        <v>0.4643</v>
      </c>
      <c r="B4645" s="0" t="n">
        <f aca="false">A4645^17*EXP(-A4645)</f>
        <v>1.36123997503343E-006</v>
      </c>
      <c r="C4645" s="0" t="n">
        <f aca="false">0.5*(B4644+B4645)*(A4645-A4644)</f>
        <v>1.35882004128795E-010</v>
      </c>
    </row>
    <row r="4646" customFormat="false" ht="12.8" hidden="false" customHeight="false" outlineLevel="0" collapsed="false">
      <c r="A4646" s="0" t="n">
        <v>0.4644</v>
      </c>
      <c r="B4646" s="0" t="n">
        <f aca="false">A4646^17*EXP(-A4646)</f>
        <v>1.36609603470947E-006</v>
      </c>
      <c r="C4646" s="0" t="n">
        <f aca="false">0.5*(B4645+B4646)*(A4646-A4645)</f>
        <v>1.3636680048713E-010</v>
      </c>
    </row>
    <row r="4647" customFormat="false" ht="12.8" hidden="false" customHeight="false" outlineLevel="0" collapsed="false">
      <c r="A4647" s="0" t="n">
        <v>0.4645</v>
      </c>
      <c r="B4647" s="0" t="n">
        <f aca="false">A4647^17*EXP(-A4647)</f>
        <v>1.37096833712605E-006</v>
      </c>
      <c r="C4647" s="0" t="n">
        <f aca="false">0.5*(B4646+B4647)*(A4647-A4646)</f>
        <v>1.36853218591761E-010</v>
      </c>
    </row>
    <row r="4648" customFormat="false" ht="12.8" hidden="false" customHeight="false" outlineLevel="0" collapsed="false">
      <c r="A4648" s="0" t="n">
        <v>0.4646</v>
      </c>
      <c r="B4648" s="0" t="n">
        <f aca="false">A4648^17*EXP(-A4648)</f>
        <v>1.37585693298636E-006</v>
      </c>
      <c r="C4648" s="0" t="n">
        <f aca="false">0.5*(B4647+B4648)*(A4648-A4647)</f>
        <v>1.37341263505605E-010</v>
      </c>
    </row>
    <row r="4649" customFormat="false" ht="12.8" hidden="false" customHeight="false" outlineLevel="0" collapsed="false">
      <c r="A4649" s="0" t="n">
        <v>0.4647</v>
      </c>
      <c r="B4649" s="0" t="n">
        <f aca="false">A4649^17*EXP(-A4649)</f>
        <v>1.38076187314051E-006</v>
      </c>
      <c r="C4649" s="0" t="n">
        <f aca="false">0.5*(B4648+B4649)*(A4649-A4648)</f>
        <v>1.37830940306328E-010</v>
      </c>
    </row>
    <row r="4650" customFormat="false" ht="12.8" hidden="false" customHeight="false" outlineLevel="0" collapsed="false">
      <c r="A4650" s="0" t="n">
        <v>0.4648</v>
      </c>
      <c r="B4650" s="0" t="n">
        <f aca="false">A4650^17*EXP(-A4650)</f>
        <v>1.38568320858592E-006</v>
      </c>
      <c r="C4650" s="0" t="n">
        <f aca="false">0.5*(B4649+B4650)*(A4650-A4649)</f>
        <v>1.38322254086383E-010</v>
      </c>
    </row>
    <row r="4651" customFormat="false" ht="12.8" hidden="false" customHeight="false" outlineLevel="0" collapsed="false">
      <c r="A4651" s="0" t="n">
        <v>0.4649</v>
      </c>
      <c r="B4651" s="0" t="n">
        <f aca="false">A4651^17*EXP(-A4651)</f>
        <v>1.39062099046767E-006</v>
      </c>
      <c r="C4651" s="0" t="n">
        <f aca="false">0.5*(B4650+B4651)*(A4651-A4650)</f>
        <v>1.38815209952664E-010</v>
      </c>
    </row>
    <row r="4652" customFormat="false" ht="12.8" hidden="false" customHeight="false" outlineLevel="0" collapsed="false">
      <c r="A4652" s="0" t="n">
        <v>0.465</v>
      </c>
      <c r="B4652" s="0" t="n">
        <f aca="false">A4652^17*EXP(-A4652)</f>
        <v>1.39557527007898E-006</v>
      </c>
      <c r="C4652" s="0" t="n">
        <f aca="false">0.5*(B4651+B4652)*(A4652-A4651)</f>
        <v>1.39309813027317E-010</v>
      </c>
    </row>
    <row r="4653" customFormat="false" ht="12.8" hidden="false" customHeight="false" outlineLevel="0" collapsed="false">
      <c r="A4653" s="0" t="n">
        <v>0.4651</v>
      </c>
      <c r="B4653" s="0" t="n">
        <f aca="false">A4653^17*EXP(-A4653)</f>
        <v>1.40054609886152E-006</v>
      </c>
      <c r="C4653" s="0" t="n">
        <f aca="false">0.5*(B4652+B4653)*(A4653-A4652)</f>
        <v>1.39806068447009E-010</v>
      </c>
    </row>
    <row r="4654" customFormat="false" ht="12.8" hidden="false" customHeight="false" outlineLevel="0" collapsed="false">
      <c r="A4654" s="0" t="n">
        <v>0.4652</v>
      </c>
      <c r="B4654" s="0" t="n">
        <f aca="false">A4654^17*EXP(-A4654)</f>
        <v>1.40553352840585E-006</v>
      </c>
      <c r="C4654" s="0" t="n">
        <f aca="false">0.5*(B4653+B4654)*(A4654-A4653)</f>
        <v>1.40303981363353E-010</v>
      </c>
    </row>
    <row r="4655" customFormat="false" ht="12.8" hidden="false" customHeight="false" outlineLevel="0" collapsed="false">
      <c r="A4655" s="0" t="n">
        <v>0.4653</v>
      </c>
      <c r="B4655" s="0" t="n">
        <f aca="false">A4655^17*EXP(-A4655)</f>
        <v>1.41053761045183E-006</v>
      </c>
      <c r="C4655" s="0" t="n">
        <f aca="false">0.5*(B4654+B4655)*(A4655-A4654)</f>
        <v>1.40803556942947E-010</v>
      </c>
    </row>
    <row r="4656" customFormat="false" ht="12.8" hidden="false" customHeight="false" outlineLevel="0" collapsed="false">
      <c r="A4656" s="0" t="n">
        <v>0.4654</v>
      </c>
      <c r="B4656" s="0" t="n">
        <f aca="false">A4656^17*EXP(-A4656)</f>
        <v>1.41555839688898E-006</v>
      </c>
      <c r="C4656" s="0" t="n">
        <f aca="false">0.5*(B4655+B4656)*(A4656-A4655)</f>
        <v>1.41304800367025E-010</v>
      </c>
    </row>
    <row r="4657" customFormat="false" ht="12.8" hidden="false" customHeight="false" outlineLevel="0" collapsed="false">
      <c r="A4657" s="0" t="n">
        <v>0.4655</v>
      </c>
      <c r="B4657" s="0" t="n">
        <f aca="false">A4657^17*EXP(-A4657)</f>
        <v>1.4205959397569E-006</v>
      </c>
      <c r="C4657" s="0" t="n">
        <f aca="false">0.5*(B4656+B4657)*(A4657-A4656)</f>
        <v>1.41807716832278E-010</v>
      </c>
    </row>
    <row r="4658" customFormat="false" ht="12.8" hidden="false" customHeight="false" outlineLevel="0" collapsed="false">
      <c r="A4658" s="0" t="n">
        <v>0.4656</v>
      </c>
      <c r="B4658" s="0" t="n">
        <f aca="false">A4658^17*EXP(-A4658)</f>
        <v>1.42565029124566E-006</v>
      </c>
      <c r="C4658" s="0" t="n">
        <f aca="false">0.5*(B4657+B4658)*(A4658-A4657)</f>
        <v>1.42312311550112E-010</v>
      </c>
    </row>
    <row r="4659" customFormat="false" ht="12.8" hidden="false" customHeight="false" outlineLevel="0" collapsed="false">
      <c r="A4659" s="0" t="n">
        <v>0.4657</v>
      </c>
      <c r="B4659" s="0" t="n">
        <f aca="false">A4659^17*EXP(-A4659)</f>
        <v>1.43072150369624E-006</v>
      </c>
      <c r="C4659" s="0" t="n">
        <f aca="false">0.5*(B4658+B4659)*(A4659-A4658)</f>
        <v>1.42818589747079E-010</v>
      </c>
    </row>
    <row r="4660" customFormat="false" ht="12.8" hidden="false" customHeight="false" outlineLevel="0" collapsed="false">
      <c r="A4660" s="0" t="n">
        <v>0.4658</v>
      </c>
      <c r="B4660" s="0" t="n">
        <f aca="false">A4660^17*EXP(-A4660)</f>
        <v>1.43580962960087E-006</v>
      </c>
      <c r="C4660" s="0" t="n">
        <f aca="false">0.5*(B4659+B4660)*(A4660-A4659)</f>
        <v>1.43326556664919E-010</v>
      </c>
    </row>
    <row r="4661" customFormat="false" ht="12.8" hidden="false" customHeight="false" outlineLevel="0" collapsed="false">
      <c r="A4661" s="0" t="n">
        <v>0.4659</v>
      </c>
      <c r="B4661" s="0" t="n">
        <f aca="false">A4661^17*EXP(-A4661)</f>
        <v>1.44091472160348E-006</v>
      </c>
      <c r="C4661" s="0" t="n">
        <f aca="false">0.5*(B4660+B4661)*(A4661-A4660)</f>
        <v>1.43836217560202E-010</v>
      </c>
    </row>
    <row r="4662" customFormat="false" ht="12.8" hidden="false" customHeight="false" outlineLevel="0" collapsed="false">
      <c r="A4662" s="0" t="n">
        <v>0.466</v>
      </c>
      <c r="B4662" s="0" t="n">
        <f aca="false">A4662^17*EXP(-A4662)</f>
        <v>1.44603683250008E-006</v>
      </c>
      <c r="C4662" s="0" t="n">
        <f aca="false">0.5*(B4661+B4662)*(A4662-A4661)</f>
        <v>1.44347577705162E-010</v>
      </c>
    </row>
    <row r="4663" customFormat="false" ht="12.8" hidden="false" customHeight="false" outlineLevel="0" collapsed="false">
      <c r="A4663" s="0" t="n">
        <v>0.4661</v>
      </c>
      <c r="B4663" s="0" t="n">
        <f aca="false">A4663^17*EXP(-A4663)</f>
        <v>1.45117601523919E-006</v>
      </c>
      <c r="C4663" s="0" t="n">
        <f aca="false">0.5*(B4662+B4663)*(A4663-A4662)</f>
        <v>1.44860642386948E-010</v>
      </c>
    </row>
    <row r="4664" customFormat="false" ht="12.8" hidden="false" customHeight="false" outlineLevel="0" collapsed="false">
      <c r="A4664" s="0" t="n">
        <v>0.4662</v>
      </c>
      <c r="B4664" s="0" t="n">
        <f aca="false">A4664^17*EXP(-A4664)</f>
        <v>1.45633232292222E-006</v>
      </c>
      <c r="C4664" s="0" t="n">
        <f aca="false">0.5*(B4663+B4664)*(A4664-A4663)</f>
        <v>1.45375416908055E-010</v>
      </c>
    </row>
    <row r="4665" customFormat="false" ht="12.8" hidden="false" customHeight="false" outlineLevel="0" collapsed="false">
      <c r="A4665" s="0" t="n">
        <v>0.4663</v>
      </c>
      <c r="B4665" s="0" t="n">
        <f aca="false">A4665^17*EXP(-A4665)</f>
        <v>1.46150580880389E-006</v>
      </c>
      <c r="C4665" s="0" t="n">
        <f aca="false">0.5*(B4664+B4665)*(A4665-A4664)</f>
        <v>1.4589190658637E-010</v>
      </c>
    </row>
    <row r="4666" customFormat="false" ht="12.8" hidden="false" customHeight="false" outlineLevel="0" collapsed="false">
      <c r="A4666" s="0" t="n">
        <v>0.4664</v>
      </c>
      <c r="B4666" s="0" t="n">
        <f aca="false">A4666^17*EXP(-A4666)</f>
        <v>1.46669652629263E-006</v>
      </c>
      <c r="C4666" s="0" t="n">
        <f aca="false">0.5*(B4665+B4666)*(A4666-A4665)</f>
        <v>1.4641011675481E-010</v>
      </c>
    </row>
    <row r="4667" customFormat="false" ht="12.8" hidden="false" customHeight="false" outlineLevel="0" collapsed="false">
      <c r="A4667" s="0" t="n">
        <v>0.4665</v>
      </c>
      <c r="B4667" s="0" t="n">
        <f aca="false">A4667^17*EXP(-A4667)</f>
        <v>1.471904528951E-006</v>
      </c>
      <c r="C4667" s="0" t="n">
        <f aca="false">0.5*(B4666+B4667)*(A4667-A4666)</f>
        <v>1.46930052762165E-010</v>
      </c>
    </row>
    <row r="4668" customFormat="false" ht="12.8" hidden="false" customHeight="false" outlineLevel="0" collapsed="false">
      <c r="A4668" s="0" t="n">
        <v>0.4666</v>
      </c>
      <c r="B4668" s="0" t="n">
        <f aca="false">A4668^17*EXP(-A4668)</f>
        <v>1.47712987049611E-006</v>
      </c>
      <c r="C4668" s="0" t="n">
        <f aca="false">0.5*(B4667+B4668)*(A4668-A4667)</f>
        <v>1.47451719972339E-010</v>
      </c>
    </row>
    <row r="4669" customFormat="false" ht="12.8" hidden="false" customHeight="false" outlineLevel="0" collapsed="false">
      <c r="A4669" s="0" t="n">
        <v>0.4667</v>
      </c>
      <c r="B4669" s="0" t="n">
        <f aca="false">A4669^17*EXP(-A4669)</f>
        <v>1.48237260479999E-006</v>
      </c>
      <c r="C4669" s="0" t="n">
        <f aca="false">0.5*(B4668+B4669)*(A4669-A4668)</f>
        <v>1.47975123764789E-010</v>
      </c>
    </row>
    <row r="4670" customFormat="false" ht="12.8" hidden="false" customHeight="false" outlineLevel="0" collapsed="false">
      <c r="A4670" s="0" t="n">
        <v>0.4668</v>
      </c>
      <c r="B4670" s="0" t="n">
        <f aca="false">A4670^17*EXP(-A4670)</f>
        <v>1.48763278589006E-006</v>
      </c>
      <c r="C4670" s="0" t="n">
        <f aca="false">0.5*(B4669+B4670)*(A4670-A4669)</f>
        <v>1.48500269534569E-010</v>
      </c>
    </row>
    <row r="4671" customFormat="false" ht="12.8" hidden="false" customHeight="false" outlineLevel="0" collapsed="false">
      <c r="A4671" s="0" t="n">
        <v>0.4669</v>
      </c>
      <c r="B4671" s="0" t="n">
        <f aca="false">A4671^17*EXP(-A4671)</f>
        <v>1.49291046794947E-006</v>
      </c>
      <c r="C4671" s="0" t="n">
        <f aca="false">0.5*(B4670+B4671)*(A4671-A4670)</f>
        <v>1.4902716269196E-010</v>
      </c>
    </row>
    <row r="4672" customFormat="false" ht="12.8" hidden="false" customHeight="false" outlineLevel="0" collapsed="false">
      <c r="A4672" s="0" t="n">
        <v>0.467</v>
      </c>
      <c r="B4672" s="0" t="n">
        <f aca="false">A4672^17*EXP(-A4672)</f>
        <v>1.4982057053176E-006</v>
      </c>
      <c r="C4672" s="0" t="n">
        <f aca="false">0.5*(B4671+B4672)*(A4672-A4671)</f>
        <v>1.49555808663337E-010</v>
      </c>
    </row>
    <row r="4673" customFormat="false" ht="12.8" hidden="false" customHeight="false" outlineLevel="0" collapsed="false">
      <c r="A4673" s="0" t="n">
        <v>0.4671</v>
      </c>
      <c r="B4673" s="0" t="n">
        <f aca="false">A4673^17*EXP(-A4673)</f>
        <v>1.50351855249041E-006</v>
      </c>
      <c r="C4673" s="0" t="n">
        <f aca="false">0.5*(B4672+B4673)*(A4673-A4672)</f>
        <v>1.50086212890384E-010</v>
      </c>
    </row>
    <row r="4674" customFormat="false" ht="12.8" hidden="false" customHeight="false" outlineLevel="0" collapsed="false">
      <c r="A4674" s="0" t="n">
        <v>0.4672</v>
      </c>
      <c r="B4674" s="0" t="n">
        <f aca="false">A4674^17*EXP(-A4674)</f>
        <v>1.50884906412087E-006</v>
      </c>
      <c r="C4674" s="0" t="n">
        <f aca="false">0.5*(B4673+B4674)*(A4674-A4673)</f>
        <v>1.50618380830547E-010</v>
      </c>
    </row>
    <row r="4675" customFormat="false" ht="12.8" hidden="false" customHeight="false" outlineLevel="0" collapsed="false">
      <c r="A4675" s="0" t="n">
        <v>0.4673</v>
      </c>
      <c r="B4675" s="0" t="n">
        <f aca="false">A4675^17*EXP(-A4675)</f>
        <v>1.5141972950194E-006</v>
      </c>
      <c r="C4675" s="0" t="n">
        <f aca="false">0.5*(B4674+B4675)*(A4675-A4674)</f>
        <v>1.51152317957081E-010</v>
      </c>
    </row>
    <row r="4676" customFormat="false" ht="12.8" hidden="false" customHeight="false" outlineLevel="0" collapsed="false">
      <c r="A4676" s="0" t="n">
        <v>0.4674</v>
      </c>
      <c r="B4676" s="0" t="n">
        <f aca="false">A4676^17*EXP(-A4676)</f>
        <v>1.51956330015428E-006</v>
      </c>
      <c r="C4676" s="0" t="n">
        <f aca="false">0.5*(B4675+B4676)*(A4676-A4675)</f>
        <v>1.51688029758667E-010</v>
      </c>
    </row>
    <row r="4677" customFormat="false" ht="12.8" hidden="false" customHeight="false" outlineLevel="0" collapsed="false">
      <c r="A4677" s="0" t="n">
        <v>0.4675</v>
      </c>
      <c r="B4677" s="0" t="n">
        <f aca="false">A4677^17*EXP(-A4677)</f>
        <v>1.52494713465203E-006</v>
      </c>
      <c r="C4677" s="0" t="n">
        <f aca="false">0.5*(B4676+B4677)*(A4677-A4676)</f>
        <v>1.52225521740298E-010</v>
      </c>
    </row>
    <row r="4678" customFormat="false" ht="12.8" hidden="false" customHeight="false" outlineLevel="0" collapsed="false">
      <c r="A4678" s="0" t="n">
        <v>0.4676</v>
      </c>
      <c r="B4678" s="0" t="n">
        <f aca="false">A4678^17*EXP(-A4678)</f>
        <v>1.5303488537979E-006</v>
      </c>
      <c r="C4678" s="0" t="n">
        <f aca="false">0.5*(B4677+B4678)*(A4678-A4677)</f>
        <v>1.52764799422479E-010</v>
      </c>
    </row>
    <row r="4679" customFormat="false" ht="12.8" hidden="false" customHeight="false" outlineLevel="0" collapsed="false">
      <c r="A4679" s="0" t="n">
        <v>0.4677</v>
      </c>
      <c r="B4679" s="0" t="n">
        <f aca="false">A4679^17*EXP(-A4679)</f>
        <v>1.53576851303623E-006</v>
      </c>
      <c r="C4679" s="0" t="n">
        <f aca="false">0.5*(B4678+B4679)*(A4679-A4678)</f>
        <v>1.53305868341689E-010</v>
      </c>
    </row>
    <row r="4680" customFormat="false" ht="12.8" hidden="false" customHeight="false" outlineLevel="0" collapsed="false">
      <c r="A4680" s="0" t="n">
        <v>0.4678</v>
      </c>
      <c r="B4680" s="0" t="n">
        <f aca="false">A4680^17*EXP(-A4680)</f>
        <v>1.5412061679709E-006</v>
      </c>
      <c r="C4680" s="0" t="n">
        <f aca="false">0.5*(B4679+B4680)*(A4680-A4679)</f>
        <v>1.53848734050425E-010</v>
      </c>
    </row>
    <row r="4681" customFormat="false" ht="12.8" hidden="false" customHeight="false" outlineLevel="0" collapsed="false">
      <c r="A4681" s="0" t="n">
        <v>0.4679</v>
      </c>
      <c r="B4681" s="0" t="n">
        <f aca="false">A4681^17*EXP(-A4681)</f>
        <v>1.54666187436577E-006</v>
      </c>
      <c r="C4681" s="0" t="n">
        <f aca="false">0.5*(B4680+B4681)*(A4681-A4680)</f>
        <v>1.54393402116817E-010</v>
      </c>
    </row>
    <row r="4682" customFormat="false" ht="12.8" hidden="false" customHeight="false" outlineLevel="0" collapsed="false">
      <c r="A4682" s="0" t="n">
        <v>0.468</v>
      </c>
      <c r="B4682" s="0" t="n">
        <f aca="false">A4682^17*EXP(-A4682)</f>
        <v>1.55213568814505E-006</v>
      </c>
      <c r="C4682" s="0" t="n">
        <f aca="false">0.5*(B4681+B4682)*(A4682-A4681)</f>
        <v>1.54939878125524E-010</v>
      </c>
    </row>
    <row r="4683" customFormat="false" ht="12.8" hidden="false" customHeight="false" outlineLevel="0" collapsed="false">
      <c r="A4683" s="0" t="n">
        <v>0.4681</v>
      </c>
      <c r="B4683" s="0" t="n">
        <f aca="false">A4683^17*EXP(-A4683)</f>
        <v>1.55762766539378E-006</v>
      </c>
      <c r="C4683" s="0" t="n">
        <f aca="false">0.5*(B4682+B4683)*(A4683-A4682)</f>
        <v>1.55488167676925E-010</v>
      </c>
    </row>
    <row r="4684" customFormat="false" ht="12.8" hidden="false" customHeight="false" outlineLevel="0" collapsed="false">
      <c r="A4684" s="0" t="n">
        <v>0.4682</v>
      </c>
      <c r="B4684" s="0" t="n">
        <f aca="false">A4684^17*EXP(-A4684)</f>
        <v>1.56313786235824E-006</v>
      </c>
      <c r="C4684" s="0" t="n">
        <f aca="false">0.5*(B4683+B4684)*(A4684-A4683)</f>
        <v>1.56038276387584E-010</v>
      </c>
    </row>
    <row r="4685" customFormat="false" ht="12.8" hidden="false" customHeight="false" outlineLevel="0" collapsed="false">
      <c r="A4685" s="0" t="n">
        <v>0.4683</v>
      </c>
      <c r="B4685" s="0" t="n">
        <f aca="false">A4685^17*EXP(-A4685)</f>
        <v>1.56866633544637E-006</v>
      </c>
      <c r="C4685" s="0" t="n">
        <f aca="false">0.5*(B4684+B4685)*(A4685-A4684)</f>
        <v>1.565902098903E-010</v>
      </c>
    </row>
    <row r="4686" customFormat="false" ht="12.8" hidden="false" customHeight="false" outlineLevel="0" collapsed="false">
      <c r="A4686" s="0" t="n">
        <v>0.4684</v>
      </c>
      <c r="B4686" s="0" t="n">
        <f aca="false">A4686^17*EXP(-A4686)</f>
        <v>1.57421314122819E-006</v>
      </c>
      <c r="C4686" s="0" t="n">
        <f aca="false">0.5*(B4685+B4686)*(A4686-A4685)</f>
        <v>1.57143973833711E-010</v>
      </c>
    </row>
    <row r="4687" customFormat="false" ht="12.8" hidden="false" customHeight="false" outlineLevel="0" collapsed="false">
      <c r="A4687" s="0" t="n">
        <v>0.4685</v>
      </c>
      <c r="B4687" s="0" t="n">
        <f aca="false">A4687^17*EXP(-A4687)</f>
        <v>1.57977833643624E-006</v>
      </c>
      <c r="C4687" s="0" t="n">
        <f aca="false">0.5*(B4686+B4687)*(A4687-A4686)</f>
        <v>1.57699573883204E-010</v>
      </c>
    </row>
    <row r="4688" customFormat="false" ht="12.8" hidden="false" customHeight="false" outlineLevel="0" collapsed="false">
      <c r="A4688" s="0" t="n">
        <v>0.4686</v>
      </c>
      <c r="B4688" s="0" t="n">
        <f aca="false">A4688^17*EXP(-A4688)</f>
        <v>1.58536197796604E-006</v>
      </c>
      <c r="C4688" s="0" t="n">
        <f aca="false">0.5*(B4687+B4688)*(A4688-A4687)</f>
        <v>1.58257015720096E-010</v>
      </c>
    </row>
    <row r="4689" customFormat="false" ht="12.8" hidden="false" customHeight="false" outlineLevel="0" collapsed="false">
      <c r="A4689" s="0" t="n">
        <v>0.4687</v>
      </c>
      <c r="B4689" s="0" t="n">
        <f aca="false">A4689^17*EXP(-A4689)</f>
        <v>1.59096412287646E-006</v>
      </c>
      <c r="C4689" s="0" t="n">
        <f aca="false">0.5*(B4688+B4689)*(A4689-A4688)</f>
        <v>1.58816305042107E-010</v>
      </c>
    </row>
    <row r="4690" customFormat="false" ht="12.8" hidden="false" customHeight="false" outlineLevel="0" collapsed="false">
      <c r="A4690" s="0" t="n">
        <v>0.4688</v>
      </c>
      <c r="B4690" s="0" t="n">
        <f aca="false">A4690^17*EXP(-A4690)</f>
        <v>1.59658482839022E-006</v>
      </c>
      <c r="C4690" s="0" t="n">
        <f aca="false">0.5*(B4689+B4690)*(A4690-A4689)</f>
        <v>1.59377447563405E-010</v>
      </c>
    </row>
    <row r="4691" customFormat="false" ht="12.8" hidden="false" customHeight="false" outlineLevel="0" collapsed="false">
      <c r="A4691" s="0" t="n">
        <v>0.4689</v>
      </c>
      <c r="B4691" s="0" t="n">
        <f aca="false">A4691^17*EXP(-A4691)</f>
        <v>1.60222415189425E-006</v>
      </c>
      <c r="C4691" s="0" t="n">
        <f aca="false">0.5*(B4690+B4691)*(A4691-A4690)</f>
        <v>1.59940449014206E-010</v>
      </c>
    </row>
    <row r="4692" customFormat="false" ht="12.8" hidden="false" customHeight="false" outlineLevel="0" collapsed="false">
      <c r="A4692" s="0" t="n">
        <v>0.469</v>
      </c>
      <c r="B4692" s="0" t="n">
        <f aca="false">A4692^17*EXP(-A4692)</f>
        <v>1.6078821509402E-006</v>
      </c>
      <c r="C4692" s="0" t="n">
        <f aca="false">0.5*(B4691+B4692)*(A4692-A4691)</f>
        <v>1.60505315141705E-010</v>
      </c>
    </row>
    <row r="4693" customFormat="false" ht="12.8" hidden="false" customHeight="false" outlineLevel="0" collapsed="false">
      <c r="A4693" s="0" t="n">
        <v>0.4691</v>
      </c>
      <c r="B4693" s="0" t="n">
        <f aca="false">A4693^17*EXP(-A4693)</f>
        <v>1.61355888324482E-006</v>
      </c>
      <c r="C4693" s="0" t="n">
        <f aca="false">0.5*(B4692+B4693)*(A4693-A4692)</f>
        <v>1.61072051709233E-010</v>
      </c>
    </row>
    <row r="4694" customFormat="false" ht="12.8" hidden="false" customHeight="false" outlineLevel="0" collapsed="false">
      <c r="A4694" s="0" t="n">
        <v>0.4692</v>
      </c>
      <c r="B4694" s="0" t="n">
        <f aca="false">A4694^17*EXP(-A4694)</f>
        <v>1.61925440669043E-006</v>
      </c>
      <c r="C4694" s="0" t="n">
        <f aca="false">0.5*(B4693+B4694)*(A4694-A4693)</f>
        <v>1.61640664496745E-010</v>
      </c>
    </row>
    <row r="4695" customFormat="false" ht="12.8" hidden="false" customHeight="false" outlineLevel="0" collapsed="false">
      <c r="A4695" s="0" t="n">
        <v>0.4693</v>
      </c>
      <c r="B4695" s="0" t="n">
        <f aca="false">A4695^17*EXP(-A4695)</f>
        <v>1.62496877932534E-006</v>
      </c>
      <c r="C4695" s="0" t="n">
        <f aca="false">0.5*(B4694+B4695)*(A4695-A4694)</f>
        <v>1.62211159300771E-010</v>
      </c>
    </row>
    <row r="4696" customFormat="false" ht="12.8" hidden="false" customHeight="false" outlineLevel="0" collapsed="false">
      <c r="A4696" s="0" t="n">
        <v>0.4694</v>
      </c>
      <c r="B4696" s="0" t="n">
        <f aca="false">A4696^17*EXP(-A4696)</f>
        <v>1.6307020593643E-006</v>
      </c>
      <c r="C4696" s="0" t="n">
        <f aca="false">0.5*(B4695+B4696)*(A4696-A4695)</f>
        <v>1.62783541934554E-010</v>
      </c>
    </row>
    <row r="4697" customFormat="false" ht="12.8" hidden="false" customHeight="false" outlineLevel="0" collapsed="false">
      <c r="A4697" s="0" t="n">
        <v>0.4695</v>
      </c>
      <c r="B4697" s="0" t="n">
        <f aca="false">A4697^17*EXP(-A4697)</f>
        <v>1.63645430518891E-006</v>
      </c>
      <c r="C4697" s="0" t="n">
        <f aca="false">0.5*(B4696+B4697)*(A4697-A4696)</f>
        <v>1.63357818227642E-010</v>
      </c>
    </row>
    <row r="4698" customFormat="false" ht="12.8" hidden="false" customHeight="false" outlineLevel="0" collapsed="false">
      <c r="A4698" s="0" t="n">
        <v>0.4696</v>
      </c>
      <c r="B4698" s="0" t="n">
        <f aca="false">A4698^17*EXP(-A4698)</f>
        <v>1.64222557534812E-006</v>
      </c>
      <c r="C4698" s="0" t="n">
        <f aca="false">0.5*(B4697+B4698)*(A4698-A4697)</f>
        <v>1.63933994026834E-010</v>
      </c>
    </row>
    <row r="4699" customFormat="false" ht="12.8" hidden="false" customHeight="false" outlineLevel="0" collapsed="false">
      <c r="A4699" s="0" t="n">
        <v>0.4697</v>
      </c>
      <c r="B4699" s="0" t="n">
        <f aca="false">A4699^17*EXP(-A4699)</f>
        <v>1.64801592855862E-006</v>
      </c>
      <c r="C4699" s="0" t="n">
        <f aca="false">0.5*(B4698+B4699)*(A4699-A4698)</f>
        <v>1.64512075195319E-010</v>
      </c>
    </row>
    <row r="4700" customFormat="false" ht="12.8" hidden="false" customHeight="false" outlineLevel="0" collapsed="false">
      <c r="A4700" s="0" t="n">
        <v>0.4698</v>
      </c>
      <c r="B4700" s="0" t="n">
        <f aca="false">A4700^17*EXP(-A4700)</f>
        <v>1.65382542370531E-006</v>
      </c>
      <c r="C4700" s="0" t="n">
        <f aca="false">0.5*(B4699+B4700)*(A4700-A4699)</f>
        <v>1.65092067613178E-010</v>
      </c>
    </row>
    <row r="4701" customFormat="false" ht="12.8" hidden="false" customHeight="false" outlineLevel="0" collapsed="false">
      <c r="A4701" s="0" t="n">
        <v>0.4699</v>
      </c>
      <c r="B4701" s="0" t="n">
        <f aca="false">A4701^17*EXP(-A4701)</f>
        <v>1.65965411984172E-006</v>
      </c>
      <c r="C4701" s="0" t="n">
        <f aca="false">0.5*(B4700+B4701)*(A4701-A4700)</f>
        <v>1.65673977177425E-010</v>
      </c>
    </row>
    <row r="4702" customFormat="false" ht="12.8" hidden="false" customHeight="false" outlineLevel="0" collapsed="false">
      <c r="A4702" s="0" t="n">
        <v>0.47</v>
      </c>
      <c r="B4702" s="0" t="n">
        <f aca="false">A4702^17*EXP(-A4702)</f>
        <v>1.66550207619048E-006</v>
      </c>
      <c r="C4702" s="0" t="n">
        <f aca="false">0.5*(B4701+B4702)*(A4702-A4701)</f>
        <v>1.66257809801591E-010</v>
      </c>
    </row>
    <row r="4703" customFormat="false" ht="12.8" hidden="false" customHeight="false" outlineLevel="0" collapsed="false">
      <c r="A4703" s="0" t="n">
        <v>0.4701</v>
      </c>
      <c r="B4703" s="0" t="n">
        <f aca="false">A4703^17*EXP(-A4703)</f>
        <v>1.67136935214376E-006</v>
      </c>
      <c r="C4703" s="0" t="n">
        <f aca="false">0.5*(B4702+B4703)*(A4703-A4702)</f>
        <v>1.66843571416693E-010</v>
      </c>
    </row>
    <row r="4704" customFormat="false" ht="12.8" hidden="false" customHeight="false" outlineLevel="0" collapsed="false">
      <c r="A4704" s="0" t="n">
        <v>0.4702</v>
      </c>
      <c r="B4704" s="0" t="n">
        <f aca="false">A4704^17*EXP(-A4704)</f>
        <v>1.67725600726371E-006</v>
      </c>
      <c r="C4704" s="0" t="n">
        <f aca="false">0.5*(B4703+B4704)*(A4704-A4703)</f>
        <v>1.67431267970355E-010</v>
      </c>
    </row>
    <row r="4705" customFormat="false" ht="12.8" hidden="false" customHeight="false" outlineLevel="0" collapsed="false">
      <c r="A4705" s="0" t="n">
        <v>0.4703</v>
      </c>
      <c r="B4705" s="0" t="n">
        <f aca="false">A4705^17*EXP(-A4705)</f>
        <v>1.68316210128293E-006</v>
      </c>
      <c r="C4705" s="0" t="n">
        <f aca="false">0.5*(B4704+B4705)*(A4705-A4704)</f>
        <v>1.68020905427314E-010</v>
      </c>
    </row>
    <row r="4706" customFormat="false" ht="12.8" hidden="false" customHeight="false" outlineLevel="0" collapsed="false">
      <c r="A4706" s="0" t="n">
        <v>0.4704</v>
      </c>
      <c r="B4706" s="0" t="n">
        <f aca="false">A4706^17*EXP(-A4706)</f>
        <v>1.68908769410488E-006</v>
      </c>
      <c r="C4706" s="0" t="n">
        <f aca="false">0.5*(B4705+B4706)*(A4706-A4705)</f>
        <v>1.68612489769465E-010</v>
      </c>
    </row>
    <row r="4707" customFormat="false" ht="12.8" hidden="false" customHeight="false" outlineLevel="0" collapsed="false">
      <c r="A4707" s="0" t="n">
        <v>0.4705</v>
      </c>
      <c r="B4707" s="0" t="n">
        <f aca="false">A4707^17*EXP(-A4707)</f>
        <v>1.69503284580436E-006</v>
      </c>
      <c r="C4707" s="0" t="n">
        <f aca="false">0.5*(B4706+B4707)*(A4707-A4706)</f>
        <v>1.69206026995443E-010</v>
      </c>
    </row>
    <row r="4708" customFormat="false" ht="12.8" hidden="false" customHeight="false" outlineLevel="0" collapsed="false">
      <c r="A4708" s="0" t="n">
        <v>0.4706</v>
      </c>
      <c r="B4708" s="0" t="n">
        <f aca="false">A4708^17*EXP(-A4708)</f>
        <v>1.70099761662796E-006</v>
      </c>
      <c r="C4708" s="0" t="n">
        <f aca="false">0.5*(B4707+B4708)*(A4708-A4707)</f>
        <v>1.69801523121597E-010</v>
      </c>
    </row>
    <row r="4709" customFormat="false" ht="12.8" hidden="false" customHeight="false" outlineLevel="0" collapsed="false">
      <c r="A4709" s="0" t="n">
        <v>0.4707</v>
      </c>
      <c r="B4709" s="0" t="n">
        <f aca="false">A4709^17*EXP(-A4709)</f>
        <v>1.70698206699451E-006</v>
      </c>
      <c r="C4709" s="0" t="n">
        <f aca="false">0.5*(B4708+B4709)*(A4709-A4708)</f>
        <v>1.70398984181105E-010</v>
      </c>
    </row>
    <row r="4710" customFormat="false" ht="12.8" hidden="false" customHeight="false" outlineLevel="0" collapsed="false">
      <c r="A4710" s="0" t="n">
        <v>0.4708</v>
      </c>
      <c r="B4710" s="0" t="n">
        <f aca="false">A4710^17*EXP(-A4710)</f>
        <v>1.71298625749555E-006</v>
      </c>
      <c r="C4710" s="0" t="n">
        <f aca="false">0.5*(B4709+B4710)*(A4710-A4709)</f>
        <v>1.70998416224484E-010</v>
      </c>
    </row>
    <row r="4711" customFormat="false" ht="12.8" hidden="false" customHeight="false" outlineLevel="0" collapsed="false">
      <c r="A4711" s="0" t="n">
        <v>0.4709</v>
      </c>
      <c r="B4711" s="0" t="n">
        <f aca="false">A4711^17*EXP(-A4711)</f>
        <v>1.71901024889573E-006</v>
      </c>
      <c r="C4711" s="0" t="n">
        <f aca="false">0.5*(B4710+B4711)*(A4711-A4710)</f>
        <v>1.7159982531964E-010</v>
      </c>
    </row>
    <row r="4712" customFormat="false" ht="12.8" hidden="false" customHeight="false" outlineLevel="0" collapsed="false">
      <c r="A4712" s="0" t="n">
        <v>0.471</v>
      </c>
      <c r="B4712" s="0" t="n">
        <f aca="false">A4712^17*EXP(-A4712)</f>
        <v>1.72505410213332E-006</v>
      </c>
      <c r="C4712" s="0" t="n">
        <f aca="false">0.5*(B4711+B4712)*(A4712-A4711)</f>
        <v>1.72203217551433E-010</v>
      </c>
    </row>
    <row r="4713" customFormat="false" ht="12.8" hidden="false" customHeight="false" outlineLevel="0" collapsed="false">
      <c r="A4713" s="0" t="n">
        <v>0.4711</v>
      </c>
      <c r="B4713" s="0" t="n">
        <f aca="false">A4713^17*EXP(-A4713)</f>
        <v>1.73111787832068E-006</v>
      </c>
      <c r="C4713" s="0" t="n">
        <f aca="false">0.5*(B4712+B4713)*(A4713-A4712)</f>
        <v>1.72808599022681E-010</v>
      </c>
    </row>
    <row r="4714" customFormat="false" ht="12.8" hidden="false" customHeight="false" outlineLevel="0" collapsed="false">
      <c r="A4714" s="0" t="n">
        <v>0.4712</v>
      </c>
      <c r="B4714" s="0" t="n">
        <f aca="false">A4714^17*EXP(-A4714)</f>
        <v>1.73720163874466E-006</v>
      </c>
      <c r="C4714" s="0" t="n">
        <f aca="false">0.5*(B4713+B4714)*(A4714-A4713)</f>
        <v>1.73415975853248E-010</v>
      </c>
    </row>
    <row r="4715" customFormat="false" ht="12.8" hidden="false" customHeight="false" outlineLevel="0" collapsed="false">
      <c r="A4715" s="0" t="n">
        <v>0.4713</v>
      </c>
      <c r="B4715" s="0" t="n">
        <f aca="false">A4715^17*EXP(-A4715)</f>
        <v>1.74330544486708E-006</v>
      </c>
      <c r="C4715" s="0" t="n">
        <f aca="false">0.5*(B4714+B4715)*(A4715-A4714)</f>
        <v>1.74025354180568E-010</v>
      </c>
    </row>
    <row r="4716" customFormat="false" ht="12.8" hidden="false" customHeight="false" outlineLevel="0" collapsed="false">
      <c r="A4716" s="0" t="n">
        <v>0.4714</v>
      </c>
      <c r="B4716" s="0" t="n">
        <f aca="false">A4716^17*EXP(-A4716)</f>
        <v>1.74942935832525E-006</v>
      </c>
      <c r="C4716" s="0" t="n">
        <f aca="false">0.5*(B4715+B4716)*(A4716-A4715)</f>
        <v>1.74636740159695E-010</v>
      </c>
    </row>
    <row r="4717" customFormat="false" ht="12.8" hidden="false" customHeight="false" outlineLevel="0" collapsed="false">
      <c r="A4717" s="0" t="n">
        <v>0.4715</v>
      </c>
      <c r="B4717" s="0" t="n">
        <f aca="false">A4717^17*EXP(-A4717)</f>
        <v>1.75557344093233E-006</v>
      </c>
      <c r="C4717" s="0" t="n">
        <f aca="false">0.5*(B4716+B4717)*(A4717-A4716)</f>
        <v>1.7525013996286E-010</v>
      </c>
    </row>
    <row r="4718" customFormat="false" ht="12.8" hidden="false" customHeight="false" outlineLevel="0" collapsed="false">
      <c r="A4718" s="0" t="n">
        <v>0.4716</v>
      </c>
      <c r="B4718" s="0" t="n">
        <f aca="false">A4718^17*EXP(-A4718)</f>
        <v>1.76173775467787E-006</v>
      </c>
      <c r="C4718" s="0" t="n">
        <f aca="false">0.5*(B4717+B4718)*(A4718-A4717)</f>
        <v>1.75865559780491E-010</v>
      </c>
    </row>
    <row r="4719" customFormat="false" ht="12.8" hidden="false" customHeight="false" outlineLevel="0" collapsed="false">
      <c r="A4719" s="0" t="n">
        <v>0.4717</v>
      </c>
      <c r="B4719" s="0" t="n">
        <f aca="false">A4719^17*EXP(-A4719)</f>
        <v>1.76792236172826E-006</v>
      </c>
      <c r="C4719" s="0" t="n">
        <f aca="false">0.5*(B4718+B4719)*(A4719-A4718)</f>
        <v>1.76483005820287E-010</v>
      </c>
    </row>
    <row r="4720" customFormat="false" ht="12.8" hidden="false" customHeight="false" outlineLevel="0" collapsed="false">
      <c r="A4720" s="0" t="n">
        <v>0.4718</v>
      </c>
      <c r="B4720" s="0" t="n">
        <f aca="false">A4720^17*EXP(-A4720)</f>
        <v>1.77412732442715E-006</v>
      </c>
      <c r="C4720" s="0" t="n">
        <f aca="false">0.5*(B4719+B4720)*(A4720-A4719)</f>
        <v>1.77102484307751E-010</v>
      </c>
    </row>
    <row r="4721" customFormat="false" ht="12.8" hidden="false" customHeight="false" outlineLevel="0" collapsed="false">
      <c r="A4721" s="0" t="n">
        <v>0.4719</v>
      </c>
      <c r="B4721" s="0" t="n">
        <f aca="false">A4721^17*EXP(-A4721)</f>
        <v>1.78035270529599E-006</v>
      </c>
      <c r="C4721" s="0" t="n">
        <f aca="false">0.5*(B4720+B4721)*(A4721-A4720)</f>
        <v>1.77724001486236E-010</v>
      </c>
    </row>
    <row r="4722" customFormat="false" ht="12.8" hidden="false" customHeight="false" outlineLevel="0" collapsed="false">
      <c r="A4722" s="0" t="n">
        <v>0.472</v>
      </c>
      <c r="B4722" s="0" t="n">
        <f aca="false">A4722^17*EXP(-A4722)</f>
        <v>1.78659856703443E-006</v>
      </c>
      <c r="C4722" s="0" t="n">
        <f aca="false">0.5*(B4721+B4722)*(A4722-A4721)</f>
        <v>1.78347563616502E-010</v>
      </c>
    </row>
    <row r="4723" customFormat="false" ht="12.8" hidden="false" customHeight="false" outlineLevel="0" collapsed="false">
      <c r="A4723" s="0" t="n">
        <v>0.4721</v>
      </c>
      <c r="B4723" s="0" t="n">
        <f aca="false">A4723^17*EXP(-A4723)</f>
        <v>1.79286497252084E-006</v>
      </c>
      <c r="C4723" s="0" t="n">
        <f aca="false">0.5*(B4722+B4723)*(A4723-A4722)</f>
        <v>1.78973176977744E-010</v>
      </c>
    </row>
    <row r="4724" customFormat="false" ht="12.8" hidden="false" customHeight="false" outlineLevel="0" collapsed="false">
      <c r="A4724" s="0" t="n">
        <v>0.4722</v>
      </c>
      <c r="B4724" s="0" t="n">
        <f aca="false">A4724^17*EXP(-A4724)</f>
        <v>1.79915198481274E-006</v>
      </c>
      <c r="C4724" s="0" t="n">
        <f aca="false">0.5*(B4723+B4724)*(A4724-A4723)</f>
        <v>1.79600847866659E-010</v>
      </c>
    </row>
    <row r="4725" customFormat="false" ht="12.8" hidden="false" customHeight="false" outlineLevel="0" collapsed="false">
      <c r="A4725" s="0" t="n">
        <v>0.4723</v>
      </c>
      <c r="B4725" s="0" t="n">
        <f aca="false">A4725^17*EXP(-A4725)</f>
        <v>1.80545966714728E-006</v>
      </c>
      <c r="C4725" s="0" t="n">
        <f aca="false">0.5*(B4724+B4725)*(A4725-A4724)</f>
        <v>1.80230582597981E-010</v>
      </c>
    </row>
    <row r="4726" customFormat="false" ht="12.8" hidden="false" customHeight="false" outlineLevel="0" collapsed="false">
      <c r="A4726" s="0" t="n">
        <v>0.4724</v>
      </c>
      <c r="B4726" s="0" t="n">
        <f aca="false">A4726^17*EXP(-A4726)</f>
        <v>1.81178808294176E-006</v>
      </c>
      <c r="C4726" s="0" t="n">
        <f aca="false">0.5*(B4725+B4726)*(A4726-A4725)</f>
        <v>1.80862387504533E-010</v>
      </c>
    </row>
    <row r="4727" customFormat="false" ht="12.8" hidden="false" customHeight="false" outlineLevel="0" collapsed="false">
      <c r="A4727" s="0" t="n">
        <v>0.4725</v>
      </c>
      <c r="B4727" s="0" t="n">
        <f aca="false">A4727^17*EXP(-A4727)</f>
        <v>1.818137295794E-006</v>
      </c>
      <c r="C4727" s="0" t="n">
        <f aca="false">0.5*(B4726+B4727)*(A4727-A4726)</f>
        <v>1.81496268936768E-010</v>
      </c>
    </row>
    <row r="4728" customFormat="false" ht="12.8" hidden="false" customHeight="false" outlineLevel="0" collapsed="false">
      <c r="A4728" s="0" t="n">
        <v>0.4726</v>
      </c>
      <c r="B4728" s="0" t="n">
        <f aca="false">A4728^17*EXP(-A4728)</f>
        <v>1.82450736948293E-006</v>
      </c>
      <c r="C4728" s="0" t="n">
        <f aca="false">0.5*(B4727+B4728)*(A4728-A4727)</f>
        <v>1.82132233263827E-010</v>
      </c>
    </row>
    <row r="4729" customFormat="false" ht="12.8" hidden="false" customHeight="false" outlineLevel="0" collapsed="false">
      <c r="A4729" s="0" t="n">
        <v>0.4727</v>
      </c>
      <c r="B4729" s="0" t="n">
        <f aca="false">A4729^17*EXP(-A4729)</f>
        <v>1.83089836796899E-006</v>
      </c>
      <c r="C4729" s="0" t="n">
        <f aca="false">0.5*(B4728+B4729)*(A4729-A4728)</f>
        <v>1.82770286872576E-010</v>
      </c>
    </row>
    <row r="4730" customFormat="false" ht="12.8" hidden="false" customHeight="false" outlineLevel="0" collapsed="false">
      <c r="A4730" s="0" t="n">
        <v>0.4728</v>
      </c>
      <c r="B4730" s="0" t="n">
        <f aca="false">A4730^17*EXP(-A4730)</f>
        <v>1.83731035539463E-006</v>
      </c>
      <c r="C4730" s="0" t="n">
        <f aca="false">0.5*(B4729+B4730)*(A4730-A4729)</f>
        <v>1.83410436168161E-010</v>
      </c>
    </row>
    <row r="4731" customFormat="false" ht="12.8" hidden="false" customHeight="false" outlineLevel="0" collapsed="false">
      <c r="A4731" s="0" t="n">
        <v>0.4729</v>
      </c>
      <c r="B4731" s="0" t="n">
        <f aca="false">A4731^17*EXP(-A4731)</f>
        <v>1.84374339608479E-006</v>
      </c>
      <c r="C4731" s="0" t="n">
        <f aca="false">0.5*(B4730+B4731)*(A4731-A4730)</f>
        <v>1.84052687574053E-010</v>
      </c>
    </row>
    <row r="4732" customFormat="false" ht="12.8" hidden="false" customHeight="false" outlineLevel="0" collapsed="false">
      <c r="A4732" s="0" t="n">
        <v>0.473</v>
      </c>
      <c r="B4732" s="0" t="n">
        <f aca="false">A4732^17*EXP(-A4732)</f>
        <v>1.85019755454736E-006</v>
      </c>
      <c r="C4732" s="0" t="n">
        <f aca="false">0.5*(B4731+B4732)*(A4732-A4731)</f>
        <v>1.84697047531587E-010</v>
      </c>
    </row>
    <row r="4733" customFormat="false" ht="12.8" hidden="false" customHeight="false" outlineLevel="0" collapsed="false">
      <c r="A4733" s="0" t="n">
        <v>0.4731</v>
      </c>
      <c r="B4733" s="0" t="n">
        <f aca="false">A4733^17*EXP(-A4733)</f>
        <v>1.8566728954737E-006</v>
      </c>
      <c r="C4733" s="0" t="n">
        <f aca="false">0.5*(B4732+B4733)*(A4733-A4732)</f>
        <v>1.85343522501033E-010</v>
      </c>
    </row>
    <row r="4734" customFormat="false" ht="12.8" hidden="false" customHeight="false" outlineLevel="0" collapsed="false">
      <c r="A4734" s="0" t="n">
        <v>0.4732</v>
      </c>
      <c r="B4734" s="0" t="n">
        <f aca="false">A4734^17*EXP(-A4734)</f>
        <v>1.86316948373907E-006</v>
      </c>
      <c r="C4734" s="0" t="n">
        <f aca="false">0.5*(B4733+B4734)*(A4734-A4733)</f>
        <v>1.85992118960618E-010</v>
      </c>
    </row>
    <row r="4735" customFormat="false" ht="12.8" hidden="false" customHeight="false" outlineLevel="0" collapsed="false">
      <c r="A4735" s="0" t="n">
        <v>0.4733</v>
      </c>
      <c r="B4735" s="0" t="n">
        <f aca="false">A4735^17*EXP(-A4735)</f>
        <v>1.86968738440315E-006</v>
      </c>
      <c r="C4735" s="0" t="n">
        <f aca="false">0.5*(B4734+B4735)*(A4735-A4734)</f>
        <v>1.8664284340709E-010</v>
      </c>
    </row>
    <row r="4736" customFormat="false" ht="12.8" hidden="false" customHeight="false" outlineLevel="0" collapsed="false">
      <c r="A4736" s="0" t="n">
        <v>0.4734</v>
      </c>
      <c r="B4736" s="0" t="n">
        <f aca="false">A4736^17*EXP(-A4736)</f>
        <v>1.87622666271052E-006</v>
      </c>
      <c r="C4736" s="0" t="n">
        <f aca="false">0.5*(B4735+B4736)*(A4736-A4735)</f>
        <v>1.87295702355767E-010</v>
      </c>
    </row>
    <row r="4737" customFormat="false" ht="12.8" hidden="false" customHeight="false" outlineLevel="0" collapsed="false">
      <c r="A4737" s="0" t="n">
        <v>0.4735</v>
      </c>
      <c r="B4737" s="0" t="n">
        <f aca="false">A4737^17*EXP(-A4737)</f>
        <v>1.88278738409112E-006</v>
      </c>
      <c r="C4737" s="0" t="n">
        <f aca="false">0.5*(B4736+B4737)*(A4737-A4736)</f>
        <v>1.87950702340062E-010</v>
      </c>
    </row>
    <row r="4738" customFormat="false" ht="12.8" hidden="false" customHeight="false" outlineLevel="0" collapsed="false">
      <c r="A4738" s="0" t="n">
        <v>0.4736</v>
      </c>
      <c r="B4738" s="0" t="n">
        <f aca="false">A4738^17*EXP(-A4738)</f>
        <v>1.88936961416076E-006</v>
      </c>
      <c r="C4738" s="0" t="n">
        <f aca="false">0.5*(B4737+B4738)*(A4738-A4737)</f>
        <v>1.88607849912574E-010</v>
      </c>
    </row>
    <row r="4739" customFormat="false" ht="12.8" hidden="false" customHeight="false" outlineLevel="0" collapsed="false">
      <c r="A4739" s="0" t="n">
        <v>0.4737</v>
      </c>
      <c r="B4739" s="0" t="n">
        <f aca="false">A4739^17*EXP(-A4739)</f>
        <v>1.8959734187216E-006</v>
      </c>
      <c r="C4739" s="0" t="n">
        <f aca="false">0.5*(B4738+B4739)*(A4739-A4738)</f>
        <v>1.89267151644097E-010</v>
      </c>
    </row>
    <row r="4740" customFormat="false" ht="12.8" hidden="false" customHeight="false" outlineLevel="0" collapsed="false">
      <c r="A4740" s="0" t="n">
        <v>0.4738</v>
      </c>
      <c r="B4740" s="0" t="n">
        <f aca="false">A4740^17*EXP(-A4740)</f>
        <v>1.90259886376262E-006</v>
      </c>
      <c r="C4740" s="0" t="n">
        <f aca="false">0.5*(B4739+B4740)*(A4740-A4739)</f>
        <v>1.8992861412419E-010</v>
      </c>
    </row>
    <row r="4741" customFormat="false" ht="12.8" hidden="false" customHeight="false" outlineLevel="0" collapsed="false">
      <c r="A4741" s="0" t="n">
        <v>0.4739</v>
      </c>
      <c r="B4741" s="0" t="n">
        <f aca="false">A4741^17*EXP(-A4741)</f>
        <v>1.90924601546015E-006</v>
      </c>
      <c r="C4741" s="0" t="n">
        <f aca="false">0.5*(B4740+B4741)*(A4741-A4740)</f>
        <v>1.90592243961223E-010</v>
      </c>
    </row>
    <row r="4742" customFormat="false" ht="12.8" hidden="false" customHeight="false" outlineLevel="0" collapsed="false">
      <c r="A4742" s="0" t="n">
        <v>0.474</v>
      </c>
      <c r="B4742" s="0" t="n">
        <f aca="false">A4742^17*EXP(-A4742)</f>
        <v>1.91591494017831E-006</v>
      </c>
      <c r="C4742" s="0" t="n">
        <f aca="false">0.5*(B4741+B4742)*(A4742-A4741)</f>
        <v>1.91258047781902E-010</v>
      </c>
    </row>
    <row r="4743" customFormat="false" ht="12.8" hidden="false" customHeight="false" outlineLevel="0" collapsed="false">
      <c r="A4743" s="0" t="n">
        <v>0.4741</v>
      </c>
      <c r="B4743" s="0" t="n">
        <f aca="false">A4743^17*EXP(-A4743)</f>
        <v>1.92260570446956E-006</v>
      </c>
      <c r="C4743" s="0" t="n">
        <f aca="false">0.5*(B4742+B4743)*(A4743-A4742)</f>
        <v>1.91926032232373E-010</v>
      </c>
    </row>
    <row r="4744" customFormat="false" ht="12.8" hidden="false" customHeight="false" outlineLevel="0" collapsed="false">
      <c r="A4744" s="0" t="n">
        <v>0.4742</v>
      </c>
      <c r="B4744" s="0" t="n">
        <f aca="false">A4744^17*EXP(-A4744)</f>
        <v>1.92931837507513E-006</v>
      </c>
      <c r="C4744" s="0" t="n">
        <f aca="false">0.5*(B4743+B4744)*(A4744-A4743)</f>
        <v>1.92596203977213E-010</v>
      </c>
    </row>
    <row r="4745" customFormat="false" ht="12.8" hidden="false" customHeight="false" outlineLevel="0" collapsed="false">
      <c r="A4745" s="0" t="n">
        <v>0.4743</v>
      </c>
      <c r="B4745" s="0" t="n">
        <f aca="false">A4745^17*EXP(-A4745)</f>
        <v>1.93605301892556E-006</v>
      </c>
      <c r="C4745" s="0" t="n">
        <f aca="false">0.5*(B4744+B4745)*(A4745-A4744)</f>
        <v>1.93268569700013E-010</v>
      </c>
    </row>
    <row r="4746" customFormat="false" ht="12.8" hidden="false" customHeight="false" outlineLevel="0" collapsed="false">
      <c r="A4746" s="0" t="n">
        <v>0.4744</v>
      </c>
      <c r="B4746" s="0" t="n">
        <f aca="false">A4746^17*EXP(-A4746)</f>
        <v>1.94280970314117E-006</v>
      </c>
      <c r="C4746" s="0" t="n">
        <f aca="false">0.5*(B4745+B4746)*(A4746-A4745)</f>
        <v>1.93943136103423E-010</v>
      </c>
    </row>
    <row r="4747" customFormat="false" ht="12.8" hidden="false" customHeight="false" outlineLevel="0" collapsed="false">
      <c r="A4747" s="0" t="n">
        <v>0.4745</v>
      </c>
      <c r="B4747" s="0" t="n">
        <f aca="false">A4747^17*EXP(-A4747)</f>
        <v>1.94958849503257E-006</v>
      </c>
      <c r="C4747" s="0" t="n">
        <f aca="false">0.5*(B4746+B4747)*(A4747-A4746)</f>
        <v>1.94619909908666E-010</v>
      </c>
    </row>
    <row r="4748" customFormat="false" ht="12.8" hidden="false" customHeight="false" outlineLevel="0" collapsed="false">
      <c r="A4748" s="0" t="n">
        <v>0.4746</v>
      </c>
      <c r="B4748" s="0" t="n">
        <f aca="false">A4748^17*EXP(-A4748)</f>
        <v>1.95638946210116E-006</v>
      </c>
      <c r="C4748" s="0" t="n">
        <f aca="false">0.5*(B4747+B4748)*(A4748-A4747)</f>
        <v>1.95298897856665E-010</v>
      </c>
    </row>
    <row r="4749" customFormat="false" ht="12.8" hidden="false" customHeight="false" outlineLevel="0" collapsed="false">
      <c r="A4749" s="0" t="n">
        <v>0.4747</v>
      </c>
      <c r="B4749" s="0" t="n">
        <f aca="false">A4749^17*EXP(-A4749)</f>
        <v>1.9632126720396E-006</v>
      </c>
      <c r="C4749" s="0" t="n">
        <f aca="false">0.5*(B4748+B4749)*(A4749-A4748)</f>
        <v>1.95980106707016E-010</v>
      </c>
    </row>
    <row r="4750" customFormat="false" ht="12.8" hidden="false" customHeight="false" outlineLevel="0" collapsed="false">
      <c r="A4750" s="0" t="n">
        <v>0.4748</v>
      </c>
      <c r="B4750" s="0" t="n">
        <f aca="false">A4750^17*EXP(-A4750)</f>
        <v>1.97005819273236E-006</v>
      </c>
      <c r="C4750" s="0" t="n">
        <f aca="false">0.5*(B4749+B4750)*(A4750-A4749)</f>
        <v>1.96663543238576E-010</v>
      </c>
    </row>
    <row r="4751" customFormat="false" ht="12.8" hidden="false" customHeight="false" outlineLevel="0" collapsed="false">
      <c r="A4751" s="0" t="n">
        <v>0.4749</v>
      </c>
      <c r="B4751" s="0" t="n">
        <f aca="false">A4751^17*EXP(-A4751)</f>
        <v>1.97692609225617E-006</v>
      </c>
      <c r="C4751" s="0" t="n">
        <f aca="false">0.5*(B4750+B4751)*(A4751-A4750)</f>
        <v>1.97349214249514E-010</v>
      </c>
    </row>
    <row r="4752" customFormat="false" ht="12.8" hidden="false" customHeight="false" outlineLevel="0" collapsed="false">
      <c r="A4752" s="0" t="n">
        <v>0.475</v>
      </c>
      <c r="B4752" s="0" t="n">
        <f aca="false">A4752^17*EXP(-A4752)</f>
        <v>1.98381643888055E-006</v>
      </c>
      <c r="C4752" s="0" t="n">
        <f aca="false">0.5*(B4751+B4752)*(A4752-A4751)</f>
        <v>1.98037126556814E-010</v>
      </c>
    </row>
    <row r="4753" customFormat="false" ht="12.8" hidden="false" customHeight="false" outlineLevel="0" collapsed="false">
      <c r="A4753" s="0" t="n">
        <v>0.4751</v>
      </c>
      <c r="B4753" s="0" t="n">
        <f aca="false">A4753^17*EXP(-A4753)</f>
        <v>1.99072930106832E-006</v>
      </c>
      <c r="C4753" s="0" t="n">
        <f aca="false">0.5*(B4752+B4753)*(A4753-A4752)</f>
        <v>1.98727286997421E-010</v>
      </c>
    </row>
    <row r="4754" customFormat="false" ht="12.8" hidden="false" customHeight="false" outlineLevel="0" collapsed="false">
      <c r="A4754" s="0" t="n">
        <v>0.4752</v>
      </c>
      <c r="B4754" s="0" t="n">
        <f aca="false">A4754^17*EXP(-A4754)</f>
        <v>1.99766474747607E-006</v>
      </c>
      <c r="C4754" s="0" t="n">
        <f aca="false">0.5*(B4753+B4754)*(A4754-A4753)</f>
        <v>1.99419702427197E-010</v>
      </c>
    </row>
    <row r="4755" customFormat="false" ht="12.8" hidden="false" customHeight="false" outlineLevel="0" collapsed="false">
      <c r="A4755" s="0" t="n">
        <v>0.4753</v>
      </c>
      <c r="B4755" s="0" t="n">
        <f aca="false">A4755^17*EXP(-A4755)</f>
        <v>2.00462284695471E-006</v>
      </c>
      <c r="C4755" s="0" t="n">
        <f aca="false">0.5*(B4754+B4755)*(A4755-A4754)</f>
        <v>2.00114379721517E-010</v>
      </c>
    </row>
    <row r="4756" customFormat="false" ht="12.8" hidden="false" customHeight="false" outlineLevel="0" collapsed="false">
      <c r="A4756" s="0" t="n">
        <v>0.4754</v>
      </c>
      <c r="B4756" s="0" t="n">
        <f aca="false">A4756^17*EXP(-A4756)</f>
        <v>2.01160366854994E-006</v>
      </c>
      <c r="C4756" s="0" t="n">
        <f aca="false">0.5*(B4755+B4756)*(A4756-A4755)</f>
        <v>2.00811325775322E-010</v>
      </c>
    </row>
    <row r="4757" customFormat="false" ht="12.8" hidden="false" customHeight="false" outlineLevel="0" collapsed="false">
      <c r="A4757" s="0" t="n">
        <v>0.4755</v>
      </c>
      <c r="B4757" s="0" t="n">
        <f aca="false">A4757^17*EXP(-A4757)</f>
        <v>2.01860728150279E-006</v>
      </c>
      <c r="C4757" s="0" t="n">
        <f aca="false">0.5*(B4756+B4757)*(A4757-A4756)</f>
        <v>2.01510547502615E-010</v>
      </c>
    </row>
    <row r="4758" customFormat="false" ht="12.8" hidden="false" customHeight="false" outlineLevel="0" collapsed="false">
      <c r="A4758" s="0" t="n">
        <v>0.4756</v>
      </c>
      <c r="B4758" s="0" t="n">
        <f aca="false">A4758^17*EXP(-A4758)</f>
        <v>2.02563375525009E-006</v>
      </c>
      <c r="C4758" s="0" t="n">
        <f aca="false">0.5*(B4757+B4758)*(A4758-A4757)</f>
        <v>2.02212051837622E-010</v>
      </c>
    </row>
    <row r="4759" customFormat="false" ht="12.8" hidden="false" customHeight="false" outlineLevel="0" collapsed="false">
      <c r="A4759" s="0" t="n">
        <v>0.4757</v>
      </c>
      <c r="B4759" s="0" t="n">
        <f aca="false">A4759^17*EXP(-A4759)</f>
        <v>2.03268315942503E-006</v>
      </c>
      <c r="C4759" s="0" t="n">
        <f aca="false">0.5*(B4758+B4759)*(A4759-A4758)</f>
        <v>2.02915845733734E-010</v>
      </c>
    </row>
    <row r="4760" customFormat="false" ht="12.8" hidden="false" customHeight="false" outlineLevel="0" collapsed="false">
      <c r="A4760" s="0" t="n">
        <v>0.4758</v>
      </c>
      <c r="B4760" s="0" t="n">
        <f aca="false">A4760^17*EXP(-A4760)</f>
        <v>2.03975556385762E-006</v>
      </c>
      <c r="C4760" s="0" t="n">
        <f aca="false">0.5*(B4759+B4760)*(A4760-A4759)</f>
        <v>2.0362193616411E-010</v>
      </c>
    </row>
    <row r="4761" customFormat="false" ht="12.8" hidden="false" customHeight="false" outlineLevel="0" collapsed="false">
      <c r="A4761" s="0" t="n">
        <v>0.4759</v>
      </c>
      <c r="B4761" s="0" t="n">
        <f aca="false">A4761^17*EXP(-A4761)</f>
        <v>2.04685103857526E-006</v>
      </c>
      <c r="C4761" s="0" t="n">
        <f aca="false">0.5*(B4760+B4761)*(A4761-A4760)</f>
        <v>2.04330330121735E-010</v>
      </c>
    </row>
    <row r="4762" customFormat="false" ht="12.8" hidden="false" customHeight="false" outlineLevel="0" collapsed="false">
      <c r="A4762" s="0" t="n">
        <v>0.476</v>
      </c>
      <c r="B4762" s="0" t="n">
        <f aca="false">A4762^17*EXP(-A4762)</f>
        <v>2.05396965380318E-006</v>
      </c>
      <c r="C4762" s="0" t="n">
        <f aca="false">0.5*(B4761+B4762)*(A4762-A4761)</f>
        <v>2.05041034618899E-010</v>
      </c>
    </row>
    <row r="4763" customFormat="false" ht="12.8" hidden="false" customHeight="false" outlineLevel="0" collapsed="false">
      <c r="A4763" s="0" t="n">
        <v>0.4761</v>
      </c>
      <c r="B4763" s="0" t="n">
        <f aca="false">A4763^17*EXP(-A4763)</f>
        <v>2.06111147996504E-006</v>
      </c>
      <c r="C4763" s="0" t="n">
        <f aca="false">0.5*(B4762+B4763)*(A4763-A4762)</f>
        <v>2.05754056688388E-010</v>
      </c>
    </row>
    <row r="4764" customFormat="false" ht="12.8" hidden="false" customHeight="false" outlineLevel="0" collapsed="false">
      <c r="A4764" s="0" t="n">
        <v>0.4762</v>
      </c>
      <c r="B4764" s="0" t="n">
        <f aca="false">A4764^17*EXP(-A4764)</f>
        <v>2.06827658768338E-006</v>
      </c>
      <c r="C4764" s="0" t="n">
        <f aca="false">0.5*(B4763+B4764)*(A4764-A4763)</f>
        <v>2.06469403382398E-010</v>
      </c>
    </row>
    <row r="4765" customFormat="false" ht="12.8" hidden="false" customHeight="false" outlineLevel="0" collapsed="false">
      <c r="A4765" s="0" t="n">
        <v>0.4763</v>
      </c>
      <c r="B4765" s="0" t="n">
        <f aca="false">A4765^17*EXP(-A4765)</f>
        <v>2.07546504778018E-006</v>
      </c>
      <c r="C4765" s="0" t="n">
        <f aca="false">0.5*(B4764+B4765)*(A4765-A4764)</f>
        <v>2.07187081773155E-010</v>
      </c>
    </row>
    <row r="4766" customFormat="false" ht="12.8" hidden="false" customHeight="false" outlineLevel="0" collapsed="false">
      <c r="A4766" s="0" t="n">
        <v>0.4764</v>
      </c>
      <c r="B4766" s="0" t="n">
        <f aca="false">A4766^17*EXP(-A4766)</f>
        <v>2.08267693127736E-006</v>
      </c>
      <c r="C4766" s="0" t="n">
        <f aca="false">0.5*(B4765+B4766)*(A4766-A4765)</f>
        <v>2.0790709895297E-010</v>
      </c>
    </row>
    <row r="4767" customFormat="false" ht="12.8" hidden="false" customHeight="false" outlineLevel="0" collapsed="false">
      <c r="A4767" s="0" t="n">
        <v>0.4765</v>
      </c>
      <c r="B4767" s="0" t="n">
        <f aca="false">A4767^17*EXP(-A4767)</f>
        <v>2.08991230939729E-006</v>
      </c>
      <c r="C4767" s="0" t="n">
        <f aca="false">0.5*(B4766+B4767)*(A4767-A4766)</f>
        <v>2.08629462033709E-010</v>
      </c>
    </row>
    <row r="4768" customFormat="false" ht="12.8" hidden="false" customHeight="false" outlineLevel="0" collapsed="false">
      <c r="A4768" s="0" t="n">
        <v>0.4766</v>
      </c>
      <c r="B4768" s="0" t="n">
        <f aca="false">A4768^17*EXP(-A4768)</f>
        <v>2.09717125356332E-006</v>
      </c>
      <c r="C4768" s="0" t="n">
        <f aca="false">0.5*(B4767+B4768)*(A4768-A4767)</f>
        <v>2.09354178148007E-010</v>
      </c>
    </row>
    <row r="4769" customFormat="false" ht="12.8" hidden="false" customHeight="false" outlineLevel="0" collapsed="false">
      <c r="A4769" s="0" t="n">
        <v>0.4767</v>
      </c>
      <c r="B4769" s="0" t="n">
        <f aca="false">A4769^17*EXP(-A4769)</f>
        <v>2.10445383540035E-006</v>
      </c>
      <c r="C4769" s="0" t="n">
        <f aca="false">0.5*(B4768+B4769)*(A4769-A4768)</f>
        <v>2.10081254448161E-010</v>
      </c>
    </row>
    <row r="4770" customFormat="false" ht="12.8" hidden="false" customHeight="false" outlineLevel="0" collapsed="false">
      <c r="A4770" s="0" t="n">
        <v>0.4768</v>
      </c>
      <c r="B4770" s="0" t="n">
        <f aca="false">A4770^17*EXP(-A4770)</f>
        <v>2.11176012673527E-006</v>
      </c>
      <c r="C4770" s="0" t="n">
        <f aca="false">0.5*(B4769+B4770)*(A4770-A4769)</f>
        <v>2.10810698106758E-010</v>
      </c>
    </row>
    <row r="4771" customFormat="false" ht="12.8" hidden="false" customHeight="false" outlineLevel="0" collapsed="false">
      <c r="A4771" s="0" t="n">
        <v>0.4769</v>
      </c>
      <c r="B4771" s="0" t="n">
        <f aca="false">A4771^17*EXP(-A4771)</f>
        <v>2.11909019959754E-006</v>
      </c>
      <c r="C4771" s="0" t="n">
        <f aca="false">0.5*(B4770+B4771)*(A4771-A4770)</f>
        <v>2.11542516316734E-010</v>
      </c>
    </row>
    <row r="4772" customFormat="false" ht="12.8" hidden="false" customHeight="false" outlineLevel="0" collapsed="false">
      <c r="A4772" s="0" t="n">
        <v>0.477</v>
      </c>
      <c r="B4772" s="0" t="n">
        <f aca="false">A4772^17*EXP(-A4772)</f>
        <v>2.12644412621971E-006</v>
      </c>
      <c r="C4772" s="0" t="n">
        <f aca="false">0.5*(B4771+B4772)*(A4772-A4771)</f>
        <v>2.12276716290839E-010</v>
      </c>
    </row>
    <row r="4773" customFormat="false" ht="12.8" hidden="false" customHeight="false" outlineLevel="0" collapsed="false">
      <c r="A4773" s="0" t="n">
        <v>0.4771</v>
      </c>
      <c r="B4773" s="0" t="n">
        <f aca="false">A4773^17*EXP(-A4773)</f>
        <v>2.13382197903793E-006</v>
      </c>
      <c r="C4773" s="0" t="n">
        <f aca="false">0.5*(B4772+B4773)*(A4773-A4772)</f>
        <v>2.13013305262858E-010</v>
      </c>
    </row>
    <row r="4774" customFormat="false" ht="12.8" hidden="false" customHeight="false" outlineLevel="0" collapsed="false">
      <c r="A4774" s="0" t="n">
        <v>0.4772</v>
      </c>
      <c r="B4774" s="0" t="n">
        <f aca="false">A4774^17*EXP(-A4774)</f>
        <v>2.14122383069251E-006</v>
      </c>
      <c r="C4774" s="0" t="n">
        <f aca="false">0.5*(B4773+B4774)*(A4774-A4773)</f>
        <v>2.13752290486499E-010</v>
      </c>
    </row>
    <row r="4775" customFormat="false" ht="12.8" hidden="false" customHeight="false" outlineLevel="0" collapsed="false">
      <c r="A4775" s="0" t="n">
        <v>0.4773</v>
      </c>
      <c r="B4775" s="0" t="n">
        <f aca="false">A4775^17*EXP(-A4775)</f>
        <v>2.14864975402842E-006</v>
      </c>
      <c r="C4775" s="0" t="n">
        <f aca="false">0.5*(B4774+B4775)*(A4775-A4774)</f>
        <v>2.14493679236023E-010</v>
      </c>
    </row>
    <row r="4776" customFormat="false" ht="12.8" hidden="false" customHeight="false" outlineLevel="0" collapsed="false">
      <c r="A4776" s="0" t="n">
        <v>0.4774</v>
      </c>
      <c r="B4776" s="0" t="n">
        <f aca="false">A4776^17*EXP(-A4776)</f>
        <v>2.15609982209584E-006</v>
      </c>
      <c r="C4776" s="0" t="n">
        <f aca="false">0.5*(B4775+B4776)*(A4776-A4775)</f>
        <v>2.15237478806309E-010</v>
      </c>
    </row>
    <row r="4777" customFormat="false" ht="12.8" hidden="false" customHeight="false" outlineLevel="0" collapsed="false">
      <c r="A4777" s="0" t="n">
        <v>0.4775</v>
      </c>
      <c r="B4777" s="0" t="n">
        <f aca="false">A4777^17*EXP(-A4777)</f>
        <v>2.16357410815068E-006</v>
      </c>
      <c r="C4777" s="0" t="n">
        <f aca="false">0.5*(B4776+B4777)*(A4777-A4776)</f>
        <v>2.15983696512302E-010</v>
      </c>
    </row>
    <row r="4778" customFormat="false" ht="12.8" hidden="false" customHeight="false" outlineLevel="0" collapsed="false">
      <c r="A4778" s="0" t="n">
        <v>0.4776</v>
      </c>
      <c r="B4778" s="0" t="n">
        <f aca="false">A4778^17*EXP(-A4778)</f>
        <v>2.17107268565512E-006</v>
      </c>
      <c r="C4778" s="0" t="n">
        <f aca="false">0.5*(B4777+B4778)*(A4778-A4777)</f>
        <v>2.16732339690266E-010</v>
      </c>
    </row>
    <row r="4779" customFormat="false" ht="12.8" hidden="false" customHeight="false" outlineLevel="0" collapsed="false">
      <c r="A4779" s="0" t="n">
        <v>0.4777</v>
      </c>
      <c r="B4779" s="0" t="n">
        <f aca="false">A4779^17*EXP(-A4779)</f>
        <v>2.17859562827816E-006</v>
      </c>
      <c r="C4779" s="0" t="n">
        <f aca="false">0.5*(B4778+B4779)*(A4779-A4778)</f>
        <v>2.1748341569664E-010</v>
      </c>
    </row>
    <row r="4780" customFormat="false" ht="12.8" hidden="false" customHeight="false" outlineLevel="0" collapsed="false">
      <c r="A4780" s="0" t="n">
        <v>0.4778</v>
      </c>
      <c r="B4780" s="0" t="n">
        <f aca="false">A4780^17*EXP(-A4780)</f>
        <v>2.18614300989613E-006</v>
      </c>
      <c r="C4780" s="0" t="n">
        <f aca="false">0.5*(B4779+B4780)*(A4780-A4779)</f>
        <v>2.1823693190869E-010</v>
      </c>
    </row>
    <row r="4781" customFormat="false" ht="12.8" hidden="false" customHeight="false" outlineLevel="0" collapsed="false">
      <c r="A4781" s="0" t="n">
        <v>0.4779</v>
      </c>
      <c r="B4781" s="0" t="n">
        <f aca="false">A4781^17*EXP(-A4781)</f>
        <v>2.19371490459325E-006</v>
      </c>
      <c r="C4781" s="0" t="n">
        <f aca="false">0.5*(B4780+B4781)*(A4781-A4780)</f>
        <v>2.18992895724566E-010</v>
      </c>
    </row>
    <row r="4782" customFormat="false" ht="12.8" hidden="false" customHeight="false" outlineLevel="0" collapsed="false">
      <c r="A4782" s="0" t="n">
        <v>0.478</v>
      </c>
      <c r="B4782" s="0" t="n">
        <f aca="false">A4782^17*EXP(-A4782)</f>
        <v>2.20131138666215E-006</v>
      </c>
      <c r="C4782" s="0" t="n">
        <f aca="false">0.5*(B4781+B4782)*(A4782-A4781)</f>
        <v>2.19751314562746E-010</v>
      </c>
    </row>
    <row r="4783" customFormat="false" ht="12.8" hidden="false" customHeight="false" outlineLevel="0" collapsed="false">
      <c r="A4783" s="0" t="n">
        <v>0.4781</v>
      </c>
      <c r="B4783" s="0" t="n">
        <f aca="false">A4783^17*EXP(-A4783)</f>
        <v>2.20893253060443E-006</v>
      </c>
      <c r="C4783" s="0" t="n">
        <f aca="false">0.5*(B4782+B4783)*(A4783-A4782)</f>
        <v>2.20512195863305E-010</v>
      </c>
    </row>
    <row r="4784" customFormat="false" ht="12.8" hidden="false" customHeight="false" outlineLevel="0" collapsed="false">
      <c r="A4784" s="0" t="n">
        <v>0.4782</v>
      </c>
      <c r="B4784" s="0" t="n">
        <f aca="false">A4784^17*EXP(-A4784)</f>
        <v>2.21657841113121E-006</v>
      </c>
      <c r="C4784" s="0" t="n">
        <f aca="false">0.5*(B4783+B4784)*(A4784-A4783)</f>
        <v>2.21275547086758E-010</v>
      </c>
    </row>
    <row r="4785" customFormat="false" ht="12.8" hidden="false" customHeight="false" outlineLevel="0" collapsed="false">
      <c r="A4785" s="0" t="n">
        <v>0.4783</v>
      </c>
      <c r="B4785" s="0" t="n">
        <f aca="false">A4785^17*EXP(-A4785)</f>
        <v>2.22424910316362E-006</v>
      </c>
      <c r="C4785" s="0" t="n">
        <f aca="false">0.5*(B4784+B4785)*(A4785-A4784)</f>
        <v>2.22041375714717E-010</v>
      </c>
    </row>
    <row r="4786" customFormat="false" ht="12.8" hidden="false" customHeight="false" outlineLevel="0" collapsed="false">
      <c r="A4786" s="0" t="n">
        <v>0.4784</v>
      </c>
      <c r="B4786" s="0" t="n">
        <f aca="false">A4786^17*EXP(-A4786)</f>
        <v>2.23194468183342E-006</v>
      </c>
      <c r="C4786" s="0" t="n">
        <f aca="false">0.5*(B4785+B4786)*(A4786-A4785)</f>
        <v>2.22809689249951E-010</v>
      </c>
    </row>
    <row r="4787" customFormat="false" ht="12.8" hidden="false" customHeight="false" outlineLevel="0" collapsed="false">
      <c r="A4787" s="0" t="n">
        <v>0.4785</v>
      </c>
      <c r="B4787" s="0" t="n">
        <f aca="false">A4787^17*EXP(-A4787)</f>
        <v>2.23966522248347E-006</v>
      </c>
      <c r="C4787" s="0" t="n">
        <f aca="false">0.5*(B4786+B4787)*(A4787-A4786)</f>
        <v>2.2358049521582E-010</v>
      </c>
    </row>
    <row r="4788" customFormat="false" ht="12.8" hidden="false" customHeight="false" outlineLevel="0" collapsed="false">
      <c r="A4788" s="0" t="n">
        <v>0.4786</v>
      </c>
      <c r="B4788" s="0" t="n">
        <f aca="false">A4788^17*EXP(-A4788)</f>
        <v>2.24741080066834E-006</v>
      </c>
      <c r="C4788" s="0" t="n">
        <f aca="false">0.5*(B4787+B4788)*(A4788-A4787)</f>
        <v>2.24353801157566E-010</v>
      </c>
    </row>
    <row r="4789" customFormat="false" ht="12.8" hidden="false" customHeight="false" outlineLevel="0" collapsed="false">
      <c r="A4789" s="0" t="n">
        <v>0.4787</v>
      </c>
      <c r="B4789" s="0" t="n">
        <f aca="false">A4789^17*EXP(-A4789)</f>
        <v>2.25518149215484E-006</v>
      </c>
      <c r="C4789" s="0" t="n">
        <f aca="false">0.5*(B4788+B4789)*(A4789-A4788)</f>
        <v>2.25129614641134E-010</v>
      </c>
    </row>
    <row r="4790" customFormat="false" ht="12.8" hidden="false" customHeight="false" outlineLevel="0" collapsed="false">
      <c r="A4790" s="0" t="n">
        <v>0.4788</v>
      </c>
      <c r="B4790" s="0" t="n">
        <f aca="false">A4790^17*EXP(-A4790)</f>
        <v>2.26297737292253E-006</v>
      </c>
      <c r="C4790" s="0" t="n">
        <f aca="false">0.5*(B4789+B4790)*(A4790-A4789)</f>
        <v>2.25907943253843E-010</v>
      </c>
    </row>
    <row r="4791" customFormat="false" ht="12.8" hidden="false" customHeight="false" outlineLevel="0" collapsed="false">
      <c r="A4791" s="0" t="n">
        <v>0.4789</v>
      </c>
      <c r="B4791" s="0" t="n">
        <f aca="false">A4791^17*EXP(-A4791)</f>
        <v>2.27079851916433E-006</v>
      </c>
      <c r="C4791" s="0" t="n">
        <f aca="false">0.5*(B4790+B4791)*(A4791-A4790)</f>
        <v>2.26688794604444E-010</v>
      </c>
    </row>
    <row r="4792" customFormat="false" ht="12.8" hidden="false" customHeight="false" outlineLevel="0" collapsed="false">
      <c r="A4792" s="0" t="n">
        <v>0.479</v>
      </c>
      <c r="B4792" s="0" t="n">
        <f aca="false">A4792^17*EXP(-A4792)</f>
        <v>2.27864500728704E-006</v>
      </c>
      <c r="C4792" s="0" t="n">
        <f aca="false">0.5*(B4791+B4792)*(A4792-A4791)</f>
        <v>2.27472176322543E-010</v>
      </c>
    </row>
    <row r="4793" customFormat="false" ht="12.8" hidden="false" customHeight="false" outlineLevel="0" collapsed="false">
      <c r="A4793" s="0" t="n">
        <v>0.4791</v>
      </c>
      <c r="B4793" s="0" t="n">
        <f aca="false">A4793^17*EXP(-A4793)</f>
        <v>2.28651691391189E-006</v>
      </c>
      <c r="C4793" s="0" t="n">
        <f aca="false">0.5*(B4792+B4793)*(A4793-A4792)</f>
        <v>2.28258096059921E-010</v>
      </c>
    </row>
    <row r="4794" customFormat="false" ht="12.8" hidden="false" customHeight="false" outlineLevel="0" collapsed="false">
      <c r="A4794" s="0" t="n">
        <v>0.4792</v>
      </c>
      <c r="B4794" s="0" t="n">
        <f aca="false">A4794^17*EXP(-A4794)</f>
        <v>2.29441431587512E-006</v>
      </c>
      <c r="C4794" s="0" t="n">
        <f aca="false">0.5*(B4793+B4794)*(A4794-A4793)</f>
        <v>2.29046561489325E-010</v>
      </c>
    </row>
    <row r="4795" customFormat="false" ht="12.8" hidden="false" customHeight="false" outlineLevel="0" collapsed="false">
      <c r="A4795" s="0" t="n">
        <v>0.4793</v>
      </c>
      <c r="B4795" s="0" t="n">
        <f aca="false">A4795^17*EXP(-A4795)</f>
        <v>2.3023372902285E-006</v>
      </c>
      <c r="C4795" s="0" t="n">
        <f aca="false">0.5*(B4794+B4795)*(A4795-A4794)</f>
        <v>2.29837580305156E-010</v>
      </c>
    </row>
    <row r="4796" customFormat="false" ht="12.8" hidden="false" customHeight="false" outlineLevel="0" collapsed="false">
      <c r="A4796" s="0" t="n">
        <v>0.4794</v>
      </c>
      <c r="B4796" s="0" t="n">
        <f aca="false">A4796^17*EXP(-A4796)</f>
        <v>2.31028591423994E-006</v>
      </c>
      <c r="C4796" s="0" t="n">
        <f aca="false">0.5*(B4795+B4796)*(A4796-A4795)</f>
        <v>2.30631160223525E-010</v>
      </c>
    </row>
    <row r="4797" customFormat="false" ht="12.8" hidden="false" customHeight="false" outlineLevel="0" collapsed="false">
      <c r="A4797" s="0" t="n">
        <v>0.4795</v>
      </c>
      <c r="B4797" s="0" t="n">
        <f aca="false">A4797^17*EXP(-A4797)</f>
        <v>2.31826026539398E-006</v>
      </c>
      <c r="C4797" s="0" t="n">
        <f aca="false">0.5*(B4796+B4797)*(A4797-A4796)</f>
        <v>2.31427308981671E-010</v>
      </c>
    </row>
    <row r="4798" customFormat="false" ht="12.8" hidden="false" customHeight="false" outlineLevel="0" collapsed="false">
      <c r="A4798" s="0" t="n">
        <v>0.4796</v>
      </c>
      <c r="B4798" s="0" t="n">
        <f aca="false">A4798^17*EXP(-A4798)</f>
        <v>2.32626042139241E-006</v>
      </c>
      <c r="C4798" s="0" t="n">
        <f aca="false">0.5*(B4797+B4798)*(A4798-A4797)</f>
        <v>2.32226034339294E-010</v>
      </c>
    </row>
    <row r="4799" customFormat="false" ht="12.8" hidden="false" customHeight="false" outlineLevel="0" collapsed="false">
      <c r="A4799" s="0" t="n">
        <v>0.4797</v>
      </c>
      <c r="B4799" s="0" t="n">
        <f aca="false">A4799^17*EXP(-A4799)</f>
        <v>2.33428646015481E-006</v>
      </c>
      <c r="C4799" s="0" t="n">
        <f aca="false">0.5*(B4798+B4799)*(A4799-A4798)</f>
        <v>2.33027344077335E-010</v>
      </c>
    </row>
    <row r="4800" customFormat="false" ht="12.8" hidden="false" customHeight="false" outlineLevel="0" collapsed="false">
      <c r="A4800" s="0" t="n">
        <v>0.4798</v>
      </c>
      <c r="B4800" s="0" t="n">
        <f aca="false">A4800^17*EXP(-A4800)</f>
        <v>2.34233845981909E-006</v>
      </c>
      <c r="C4800" s="0" t="n">
        <f aca="false">0.5*(B4799+B4800)*(A4800-A4799)</f>
        <v>2.33831245998669E-010</v>
      </c>
    </row>
    <row r="4801" customFormat="false" ht="12.8" hidden="false" customHeight="false" outlineLevel="0" collapsed="false">
      <c r="A4801" s="0" t="n">
        <v>0.4799</v>
      </c>
      <c r="B4801" s="0" t="n">
        <f aca="false">A4801^17*EXP(-A4801)</f>
        <v>2.3504164987421E-006</v>
      </c>
      <c r="C4801" s="0" t="n">
        <f aca="false">0.5*(B4800+B4801)*(A4801-A4800)</f>
        <v>2.34637747928164E-010</v>
      </c>
    </row>
    <row r="4802" customFormat="false" ht="12.8" hidden="false" customHeight="false" outlineLevel="0" collapsed="false">
      <c r="A4802" s="0" t="n">
        <v>0.48</v>
      </c>
      <c r="B4802" s="0" t="n">
        <f aca="false">A4802^17*EXP(-A4802)</f>
        <v>2.35852065550017E-006</v>
      </c>
      <c r="C4802" s="0" t="n">
        <f aca="false">0.5*(B4801+B4802)*(A4802-A4801)</f>
        <v>2.35446857712088E-010</v>
      </c>
    </row>
    <row r="4803" customFormat="false" ht="12.8" hidden="false" customHeight="false" outlineLevel="0" collapsed="false">
      <c r="A4803" s="0" t="n">
        <v>0.4801</v>
      </c>
      <c r="B4803" s="0" t="n">
        <f aca="false">A4803^17*EXP(-A4803)</f>
        <v>2.36665100888965E-006</v>
      </c>
      <c r="C4803" s="0" t="n">
        <f aca="false">0.5*(B4802+B4803)*(A4803-A4802)</f>
        <v>2.36258583219465E-010</v>
      </c>
    </row>
    <row r="4804" customFormat="false" ht="12.8" hidden="false" customHeight="false" outlineLevel="0" collapsed="false">
      <c r="A4804" s="0" t="n">
        <v>0.4802</v>
      </c>
      <c r="B4804" s="0" t="n">
        <f aca="false">A4804^17*EXP(-A4804)</f>
        <v>2.37480763792754E-006</v>
      </c>
      <c r="C4804" s="0" t="n">
        <f aca="false">0.5*(B4803+B4804)*(A4804-A4803)</f>
        <v>2.37072932340833E-010</v>
      </c>
    </row>
    <row r="4805" customFormat="false" ht="12.8" hidden="false" customHeight="false" outlineLevel="0" collapsed="false">
      <c r="A4805" s="0" t="n">
        <v>0.4803</v>
      </c>
      <c r="B4805" s="0" t="n">
        <f aca="false">A4805^17*EXP(-A4805)</f>
        <v>2.38299062185201E-006</v>
      </c>
      <c r="C4805" s="0" t="n">
        <f aca="false">0.5*(B4804+B4805)*(A4805-A4804)</f>
        <v>2.37889912988951E-010</v>
      </c>
    </row>
    <row r="4806" customFormat="false" ht="12.8" hidden="false" customHeight="false" outlineLevel="0" collapsed="false">
      <c r="A4806" s="0" t="n">
        <v>0.4804</v>
      </c>
      <c r="B4806" s="0" t="n">
        <f aca="false">A4806^17*EXP(-A4806)</f>
        <v>2.391200040123E-006</v>
      </c>
      <c r="C4806" s="0" t="n">
        <f aca="false">0.5*(B4805+B4806)*(A4806-A4805)</f>
        <v>2.38709533098857E-010</v>
      </c>
    </row>
    <row r="4807" customFormat="false" ht="12.8" hidden="false" customHeight="false" outlineLevel="0" collapsed="false">
      <c r="A4807" s="0" t="n">
        <v>0.4805</v>
      </c>
      <c r="B4807" s="0" t="n">
        <f aca="false">A4807^17*EXP(-A4807)</f>
        <v>2.39943597242274E-006</v>
      </c>
      <c r="C4807" s="0" t="n">
        <f aca="false">0.5*(B4806+B4807)*(A4807-A4806)</f>
        <v>2.3953180062726E-010</v>
      </c>
    </row>
    <row r="4808" customFormat="false" ht="12.8" hidden="false" customHeight="false" outlineLevel="0" collapsed="false">
      <c r="A4808" s="0" t="n">
        <v>0.4806</v>
      </c>
      <c r="B4808" s="0" t="n">
        <f aca="false">A4808^17*EXP(-A4808)</f>
        <v>2.40769849865641E-006</v>
      </c>
      <c r="C4808" s="0" t="n">
        <f aca="false">0.5*(B4807+B4808)*(A4808-A4807)</f>
        <v>2.40356723553931E-010</v>
      </c>
    </row>
    <row r="4809" customFormat="false" ht="12.8" hidden="false" customHeight="false" outlineLevel="0" collapsed="false">
      <c r="A4809" s="0" t="n">
        <v>0.4807</v>
      </c>
      <c r="B4809" s="0" t="n">
        <f aca="false">A4809^17*EXP(-A4809)</f>
        <v>2.41598769895265E-006</v>
      </c>
      <c r="C4809" s="0" t="n">
        <f aca="false">0.5*(B4808+B4809)*(A4809-A4808)</f>
        <v>2.41184309880427E-010</v>
      </c>
    </row>
    <row r="4810" customFormat="false" ht="12.8" hidden="false" customHeight="false" outlineLevel="0" collapsed="false">
      <c r="A4810" s="0" t="n">
        <v>0.4808</v>
      </c>
      <c r="B4810" s="0" t="n">
        <f aca="false">A4810^17*EXP(-A4810)</f>
        <v>2.42430365366415E-006</v>
      </c>
      <c r="C4810" s="0" t="n">
        <f aca="false">0.5*(B4809+B4810)*(A4810-A4809)</f>
        <v>2.42014567630814E-010</v>
      </c>
    </row>
    <row r="4811" customFormat="false" ht="12.8" hidden="false" customHeight="false" outlineLevel="0" collapsed="false">
      <c r="A4811" s="0" t="n">
        <v>0.4809</v>
      </c>
      <c r="B4811" s="0" t="n">
        <f aca="false">A4811^17*EXP(-A4811)</f>
        <v>2.43264644336823E-006</v>
      </c>
      <c r="C4811" s="0" t="n">
        <f aca="false">0.5*(B4810+B4811)*(A4811-A4810)</f>
        <v>2.42847504851727E-010</v>
      </c>
    </row>
    <row r="4812" customFormat="false" ht="12.8" hidden="false" customHeight="false" outlineLevel="0" collapsed="false">
      <c r="A4812" s="0" t="n">
        <v>0.481</v>
      </c>
      <c r="B4812" s="0" t="n">
        <f aca="false">A4812^17*EXP(-A4812)</f>
        <v>2.44101614886743E-006</v>
      </c>
      <c r="C4812" s="0" t="n">
        <f aca="false">0.5*(B4811+B4812)*(A4812-A4811)</f>
        <v>2.43683129611756E-010</v>
      </c>
    </row>
    <row r="4813" customFormat="false" ht="12.8" hidden="false" customHeight="false" outlineLevel="0" collapsed="false">
      <c r="A4813" s="0" t="n">
        <v>0.4811</v>
      </c>
      <c r="B4813" s="0" t="n">
        <f aca="false">A4813^17*EXP(-A4813)</f>
        <v>2.44941285119006E-006</v>
      </c>
      <c r="C4813" s="0" t="n">
        <f aca="false">0.5*(B4812+B4813)*(A4813-A4812)</f>
        <v>2.44521450002847E-010</v>
      </c>
    </row>
    <row r="4814" customFormat="false" ht="12.8" hidden="false" customHeight="false" outlineLevel="0" collapsed="false">
      <c r="A4814" s="0" t="n">
        <v>0.4812</v>
      </c>
      <c r="B4814" s="0" t="n">
        <f aca="false">A4814^17*EXP(-A4814)</f>
        <v>2.45783663159083E-006</v>
      </c>
      <c r="C4814" s="0" t="n">
        <f aca="false">0.5*(B4813+B4814)*(A4814-A4813)</f>
        <v>2.45362474139017E-010</v>
      </c>
    </row>
    <row r="4815" customFormat="false" ht="12.8" hidden="false" customHeight="false" outlineLevel="0" collapsed="false">
      <c r="A4815" s="0" t="n">
        <v>0.4813</v>
      </c>
      <c r="B4815" s="0" t="n">
        <f aca="false">A4815^17*EXP(-A4815)</f>
        <v>2.46628757155138E-006</v>
      </c>
      <c r="C4815" s="0" t="n">
        <f aca="false">0.5*(B4814+B4815)*(A4815-A4814)</f>
        <v>2.46206210157083E-010</v>
      </c>
    </row>
    <row r="4816" customFormat="false" ht="12.8" hidden="false" customHeight="false" outlineLevel="0" collapsed="false">
      <c r="A4816" s="0" t="n">
        <v>0.4814</v>
      </c>
      <c r="B4816" s="0" t="n">
        <f aca="false">A4816^17*EXP(-A4816)</f>
        <v>2.47476575278093E-006</v>
      </c>
      <c r="C4816" s="0" t="n">
        <f aca="false">0.5*(B4815+B4816)*(A4816-A4815)</f>
        <v>2.47052666216726E-010</v>
      </c>
    </row>
    <row r="4817" customFormat="false" ht="12.8" hidden="false" customHeight="false" outlineLevel="0" collapsed="false">
      <c r="A4817" s="0" t="n">
        <v>0.4815</v>
      </c>
      <c r="B4817" s="0" t="n">
        <f aca="false">A4817^17*EXP(-A4817)</f>
        <v>2.48327125721678E-006</v>
      </c>
      <c r="C4817" s="0" t="n">
        <f aca="false">0.5*(B4816+B4817)*(A4817-A4816)</f>
        <v>2.47901850499858E-010</v>
      </c>
    </row>
    <row r="4818" customFormat="false" ht="12.8" hidden="false" customHeight="false" outlineLevel="0" collapsed="false">
      <c r="A4818" s="0" t="n">
        <v>0.4816</v>
      </c>
      <c r="B4818" s="0" t="n">
        <f aca="false">A4818^17*EXP(-A4818)</f>
        <v>2.49180416702495E-006</v>
      </c>
      <c r="C4818" s="0" t="n">
        <f aca="false">0.5*(B4817+B4818)*(A4818-A4817)</f>
        <v>2.48753771212059E-010</v>
      </c>
    </row>
    <row r="4819" customFormat="false" ht="12.8" hidden="false" customHeight="false" outlineLevel="0" collapsed="false">
      <c r="A4819" s="0" t="n">
        <v>0.4817</v>
      </c>
      <c r="B4819" s="0" t="n">
        <f aca="false">A4819^17*EXP(-A4819)</f>
        <v>2.5003645646008E-006</v>
      </c>
      <c r="C4819" s="0" t="n">
        <f aca="false">0.5*(B4818+B4819)*(A4819-A4818)</f>
        <v>2.4960843658126E-010</v>
      </c>
    </row>
    <row r="4820" customFormat="false" ht="12.8" hidden="false" customHeight="false" outlineLevel="0" collapsed="false">
      <c r="A4820" s="0" t="n">
        <v>0.4818</v>
      </c>
      <c r="B4820" s="0" t="n">
        <f aca="false">A4820^17*EXP(-A4820)</f>
        <v>2.50895253256955E-006</v>
      </c>
      <c r="C4820" s="0" t="n">
        <f aca="false">0.5*(B4819+B4820)*(A4820-A4819)</f>
        <v>2.5046585485849E-010</v>
      </c>
    </row>
    <row r="4821" customFormat="false" ht="12.8" hidden="false" customHeight="false" outlineLevel="0" collapsed="false">
      <c r="A4821" s="0" t="n">
        <v>0.4819</v>
      </c>
      <c r="B4821" s="0" t="n">
        <f aca="false">A4821^17*EXP(-A4821)</f>
        <v>2.5175681537869E-006</v>
      </c>
      <c r="C4821" s="0" t="n">
        <f aca="false">0.5*(B4820+B4821)*(A4821-A4820)</f>
        <v>2.51326034317934E-010</v>
      </c>
    </row>
    <row r="4822" customFormat="false" ht="12.8" hidden="false" customHeight="false" outlineLevel="0" collapsed="false">
      <c r="A4822" s="0" t="n">
        <v>0.482</v>
      </c>
      <c r="B4822" s="0" t="n">
        <f aca="false">A4822^17*EXP(-A4822)</f>
        <v>2.52621151133964E-006</v>
      </c>
      <c r="C4822" s="0" t="n">
        <f aca="false">0.5*(B4821+B4822)*(A4822-A4821)</f>
        <v>2.521889832563E-010</v>
      </c>
    </row>
    <row r="4823" customFormat="false" ht="12.8" hidden="false" customHeight="false" outlineLevel="0" collapsed="false">
      <c r="A4823" s="0" t="n">
        <v>0.4821</v>
      </c>
      <c r="B4823" s="0" t="n">
        <f aca="false">A4823^17*EXP(-A4823)</f>
        <v>2.53488268854624E-006</v>
      </c>
      <c r="C4823" s="0" t="n">
        <f aca="false">0.5*(B4822+B4823)*(A4823-A4822)</f>
        <v>2.53054709994266E-010</v>
      </c>
    </row>
    <row r="4824" customFormat="false" ht="12.8" hidden="false" customHeight="false" outlineLevel="0" collapsed="false">
      <c r="A4824" s="0" t="n">
        <v>0.4822</v>
      </c>
      <c r="B4824" s="0" t="n">
        <f aca="false">A4824^17*EXP(-A4824)</f>
        <v>2.5435817689574E-006</v>
      </c>
      <c r="C4824" s="0" t="n">
        <f aca="false">0.5*(B4823+B4824)*(A4824-A4823)</f>
        <v>2.53923222875154E-010</v>
      </c>
    </row>
    <row r="4825" customFormat="false" ht="12.8" hidden="false" customHeight="false" outlineLevel="0" collapsed="false">
      <c r="A4825" s="0" t="n">
        <v>0.4823</v>
      </c>
      <c r="B4825" s="0" t="n">
        <f aca="false">A4825^17*EXP(-A4825)</f>
        <v>2.55230883635672E-006</v>
      </c>
      <c r="C4825" s="0" t="n">
        <f aca="false">0.5*(B4824+B4825)*(A4825-A4824)</f>
        <v>2.54794530265678E-010</v>
      </c>
    </row>
    <row r="4826" customFormat="false" ht="12.8" hidden="false" customHeight="false" outlineLevel="0" collapsed="false">
      <c r="A4826" s="0" t="n">
        <v>0.4824</v>
      </c>
      <c r="B4826" s="0" t="n">
        <f aca="false">A4826^17*EXP(-A4826)</f>
        <v>2.56106397476124E-006</v>
      </c>
      <c r="C4826" s="0" t="n">
        <f aca="false">0.5*(B4825+B4826)*(A4826-A4825)</f>
        <v>2.5566864055587E-010</v>
      </c>
    </row>
    <row r="4827" customFormat="false" ht="12.8" hidden="false" customHeight="false" outlineLevel="0" collapsed="false">
      <c r="A4827" s="0" t="n">
        <v>0.4825</v>
      </c>
      <c r="B4827" s="0" t="n">
        <f aca="false">A4827^17*EXP(-A4827)</f>
        <v>2.56984726842208E-006</v>
      </c>
      <c r="C4827" s="0" t="n">
        <f aca="false">0.5*(B4826+B4827)*(A4827-A4826)</f>
        <v>2.5654556215928E-010</v>
      </c>
    </row>
    <row r="4828" customFormat="false" ht="12.8" hidden="false" customHeight="false" outlineLevel="0" collapsed="false">
      <c r="A4828" s="0" t="n">
        <v>0.4826</v>
      </c>
      <c r="B4828" s="0" t="n">
        <f aca="false">A4828^17*EXP(-A4828)</f>
        <v>2.57865880182499E-006</v>
      </c>
      <c r="C4828" s="0" t="n">
        <f aca="false">0.5*(B4827+B4828)*(A4828-A4827)</f>
        <v>2.57425303512325E-010</v>
      </c>
    </row>
    <row r="4829" customFormat="false" ht="12.8" hidden="false" customHeight="false" outlineLevel="0" collapsed="false">
      <c r="A4829" s="0" t="n">
        <v>0.4827</v>
      </c>
      <c r="B4829" s="0" t="n">
        <f aca="false">A4829^17*EXP(-A4829)</f>
        <v>2.58749865969103E-006</v>
      </c>
      <c r="C4829" s="0" t="n">
        <f aca="false">0.5*(B4828+B4829)*(A4829-A4828)</f>
        <v>2.58307873075773E-010</v>
      </c>
    </row>
    <row r="4830" customFormat="false" ht="12.8" hidden="false" customHeight="false" outlineLevel="0" collapsed="false">
      <c r="A4830" s="0" t="n">
        <v>0.4828</v>
      </c>
      <c r="B4830" s="0" t="n">
        <f aca="false">A4830^17*EXP(-A4830)</f>
        <v>2.59636692697708E-006</v>
      </c>
      <c r="C4830" s="0" t="n">
        <f aca="false">0.5*(B4829+B4830)*(A4830-A4829)</f>
        <v>2.59193279333377E-010</v>
      </c>
    </row>
    <row r="4831" customFormat="false" ht="12.8" hidden="false" customHeight="false" outlineLevel="0" collapsed="false">
      <c r="A4831" s="0" t="n">
        <v>0.4829</v>
      </c>
      <c r="B4831" s="0" t="n">
        <f aca="false">A4831^17*EXP(-A4831)</f>
        <v>2.60526368887654E-006</v>
      </c>
      <c r="C4831" s="0" t="n">
        <f aca="false">0.5*(B4830+B4831)*(A4831-A4830)</f>
        <v>2.60081530792652E-010</v>
      </c>
    </row>
    <row r="4832" customFormat="false" ht="12.8" hidden="false" customHeight="false" outlineLevel="0" collapsed="false">
      <c r="A4832" s="0" t="n">
        <v>0.483</v>
      </c>
      <c r="B4832" s="0" t="n">
        <f aca="false">A4832^17*EXP(-A4832)</f>
        <v>2.61418903081986E-006</v>
      </c>
      <c r="C4832" s="0" t="n">
        <f aca="false">0.5*(B4831+B4832)*(A4832-A4831)</f>
        <v>2.60972635984936E-010</v>
      </c>
    </row>
    <row r="4833" customFormat="false" ht="12.8" hidden="false" customHeight="false" outlineLevel="0" collapsed="false">
      <c r="A4833" s="0" t="n">
        <v>0.4831</v>
      </c>
      <c r="B4833" s="0" t="n">
        <f aca="false">A4833^17*EXP(-A4833)</f>
        <v>2.62314303847519E-006</v>
      </c>
      <c r="C4833" s="0" t="n">
        <f aca="false">0.5*(B4832+B4833)*(A4833-A4832)</f>
        <v>2.61866603464723E-010</v>
      </c>
    </row>
    <row r="4834" customFormat="false" ht="12.8" hidden="false" customHeight="false" outlineLevel="0" collapsed="false">
      <c r="A4834" s="0" t="n">
        <v>0.4832</v>
      </c>
      <c r="B4834" s="0" t="n">
        <f aca="false">A4834^17*EXP(-A4834)</f>
        <v>2.63212579774897E-006</v>
      </c>
      <c r="C4834" s="0" t="n">
        <f aca="false">0.5*(B4833+B4834)*(A4834-A4833)</f>
        <v>2.62763441811179E-010</v>
      </c>
    </row>
    <row r="4835" customFormat="false" ht="12.8" hidden="false" customHeight="false" outlineLevel="0" collapsed="false">
      <c r="A4835" s="0" t="n">
        <v>0.4833</v>
      </c>
      <c r="B4835" s="0" t="n">
        <f aca="false">A4835^17*EXP(-A4835)</f>
        <v>2.64113739478658E-006</v>
      </c>
      <c r="C4835" s="0" t="n">
        <f aca="false">0.5*(B4834+B4835)*(A4835-A4834)</f>
        <v>2.63663159626749E-010</v>
      </c>
    </row>
    <row r="4836" customFormat="false" ht="12.8" hidden="false" customHeight="false" outlineLevel="0" collapsed="false">
      <c r="A4836" s="0" t="n">
        <v>0.4834</v>
      </c>
      <c r="B4836" s="0" t="n">
        <f aca="false">A4836^17*EXP(-A4836)</f>
        <v>2.6501779159729E-006</v>
      </c>
      <c r="C4836" s="0" t="n">
        <f aca="false">0.5*(B4835+B4836)*(A4836-A4835)</f>
        <v>2.64565765537945E-010</v>
      </c>
    </row>
    <row r="4837" customFormat="false" ht="12.8" hidden="false" customHeight="false" outlineLevel="0" collapsed="false">
      <c r="A4837" s="0" t="n">
        <v>0.4835</v>
      </c>
      <c r="B4837" s="0" t="n">
        <f aca="false">A4837^17*EXP(-A4837)</f>
        <v>2.65924744793294E-006</v>
      </c>
      <c r="C4837" s="0" t="n">
        <f aca="false">0.5*(B4836+B4837)*(A4837-A4836)</f>
        <v>2.6547126819541E-010</v>
      </c>
    </row>
    <row r="4838" customFormat="false" ht="12.8" hidden="false" customHeight="false" outlineLevel="0" collapsed="false">
      <c r="A4838" s="0" t="n">
        <v>0.4836</v>
      </c>
      <c r="B4838" s="0" t="n">
        <f aca="false">A4838^17*EXP(-A4838)</f>
        <v>2.66834607753247E-006</v>
      </c>
      <c r="C4838" s="0" t="n">
        <f aca="false">0.5*(B4837+B4838)*(A4838-A4837)</f>
        <v>2.66379676273241E-010</v>
      </c>
    </row>
    <row r="4839" customFormat="false" ht="12.8" hidden="false" customHeight="false" outlineLevel="0" collapsed="false">
      <c r="A4839" s="0" t="n">
        <v>0.4837</v>
      </c>
      <c r="B4839" s="0" t="n">
        <f aca="false">A4839^17*EXP(-A4839)</f>
        <v>2.67747389187865E-006</v>
      </c>
      <c r="C4839" s="0" t="n">
        <f aca="false">0.5*(B4838+B4839)*(A4839-A4838)</f>
        <v>2.67290998470527E-010</v>
      </c>
    </row>
    <row r="4840" customFormat="false" ht="12.8" hidden="false" customHeight="false" outlineLevel="0" collapsed="false">
      <c r="A4840" s="0" t="n">
        <v>0.4838</v>
      </c>
      <c r="B4840" s="0" t="n">
        <f aca="false">A4840^17*EXP(-A4840)</f>
        <v>2.6866309783206E-006</v>
      </c>
      <c r="C4840" s="0" t="n">
        <f aca="false">0.5*(B4839+B4840)*(A4840-A4839)</f>
        <v>2.68205243509933E-010</v>
      </c>
    </row>
    <row r="4841" customFormat="false" ht="12.8" hidden="false" customHeight="false" outlineLevel="0" collapsed="false">
      <c r="A4841" s="0" t="n">
        <v>0.4839</v>
      </c>
      <c r="B4841" s="0" t="n">
        <f aca="false">A4841^17*EXP(-A4841)</f>
        <v>2.69581742445006E-006</v>
      </c>
      <c r="C4841" s="0" t="n">
        <f aca="false">0.5*(B4840+B4841)*(A4841-A4840)</f>
        <v>2.69122420138503E-010</v>
      </c>
    </row>
    <row r="4842" customFormat="false" ht="12.8" hidden="false" customHeight="false" outlineLevel="0" collapsed="false">
      <c r="A4842" s="0" t="n">
        <v>0.484</v>
      </c>
      <c r="B4842" s="0" t="n">
        <f aca="false">A4842^17*EXP(-A4842)</f>
        <v>2.705033318102E-006</v>
      </c>
      <c r="C4842" s="0" t="n">
        <f aca="false">0.5*(B4841+B4842)*(A4842-A4841)</f>
        <v>2.70042537127723E-010</v>
      </c>
    </row>
    <row r="4843" customFormat="false" ht="12.8" hidden="false" customHeight="false" outlineLevel="0" collapsed="false">
      <c r="A4843" s="0" t="n">
        <v>0.4841</v>
      </c>
      <c r="B4843" s="0" t="n">
        <f aca="false">A4843^17*EXP(-A4843)</f>
        <v>2.71427874735524E-006</v>
      </c>
      <c r="C4843" s="0" t="n">
        <f aca="false">0.5*(B4842+B4843)*(A4843-A4842)</f>
        <v>2.70965603272832E-010</v>
      </c>
    </row>
    <row r="4844" customFormat="false" ht="12.8" hidden="false" customHeight="false" outlineLevel="0" collapsed="false">
      <c r="A4844" s="0" t="n">
        <v>0.4842</v>
      </c>
      <c r="B4844" s="0" t="n">
        <f aca="false">A4844^17*EXP(-A4844)</f>
        <v>2.72355380053307E-006</v>
      </c>
      <c r="C4844" s="0" t="n">
        <f aca="false">0.5*(B4843+B4844)*(A4844-A4843)</f>
        <v>2.71891627394385E-010</v>
      </c>
    </row>
    <row r="4845" customFormat="false" ht="12.8" hidden="false" customHeight="false" outlineLevel="0" collapsed="false">
      <c r="A4845" s="0" t="n">
        <v>0.4843</v>
      </c>
      <c r="B4845" s="0" t="n">
        <f aca="false">A4845^17*EXP(-A4845)</f>
        <v>2.73285856620389E-006</v>
      </c>
      <c r="C4845" s="0" t="n">
        <f aca="false">0.5*(B4844+B4845)*(A4845-A4844)</f>
        <v>2.72820618336818E-010</v>
      </c>
    </row>
    <row r="4846" customFormat="false" ht="12.8" hidden="false" customHeight="false" outlineLevel="0" collapsed="false">
      <c r="A4846" s="0" t="n">
        <v>0.4844</v>
      </c>
      <c r="B4846" s="0" t="n">
        <f aca="false">A4846^17*EXP(-A4846)</f>
        <v>2.74219313318183E-006</v>
      </c>
      <c r="C4846" s="0" t="n">
        <f aca="false">0.5*(B4845+B4846)*(A4846-A4845)</f>
        <v>2.73752584969256E-010</v>
      </c>
    </row>
    <row r="4847" customFormat="false" ht="12.8" hidden="false" customHeight="false" outlineLevel="0" collapsed="false">
      <c r="A4847" s="0" t="n">
        <v>0.4845</v>
      </c>
      <c r="B4847" s="0" t="n">
        <f aca="false">A4847^17*EXP(-A4847)</f>
        <v>2.75155759052737E-006</v>
      </c>
      <c r="C4847" s="0" t="n">
        <f aca="false">0.5*(B4846+B4847)*(A4847-A4846)</f>
        <v>2.74687536185582E-010</v>
      </c>
    </row>
    <row r="4848" customFormat="false" ht="12.8" hidden="false" customHeight="false" outlineLevel="0" collapsed="false">
      <c r="A4848" s="0" t="n">
        <v>0.4846</v>
      </c>
      <c r="B4848" s="0" t="n">
        <f aca="false">A4848^17*EXP(-A4848)</f>
        <v>2.76095202754799E-006</v>
      </c>
      <c r="C4848" s="0" t="n">
        <f aca="false">0.5*(B4847+B4848)*(A4848-A4847)</f>
        <v>2.75625480903738E-010</v>
      </c>
    </row>
    <row r="4849" customFormat="false" ht="12.8" hidden="false" customHeight="false" outlineLevel="0" collapsed="false">
      <c r="A4849" s="0" t="n">
        <v>0.4847</v>
      </c>
      <c r="B4849" s="0" t="n">
        <f aca="false">A4849^17*EXP(-A4849)</f>
        <v>2.77037653379876E-006</v>
      </c>
      <c r="C4849" s="0" t="n">
        <f aca="false">0.5*(B4848+B4849)*(A4849-A4848)</f>
        <v>2.76566428067307E-010</v>
      </c>
    </row>
    <row r="4850" customFormat="false" ht="12.8" hidden="false" customHeight="false" outlineLevel="0" collapsed="false">
      <c r="A4850" s="0" t="n">
        <v>0.4848</v>
      </c>
      <c r="B4850" s="0" t="n">
        <f aca="false">A4850^17*EXP(-A4850)</f>
        <v>2.77983119908304E-006</v>
      </c>
      <c r="C4850" s="0" t="n">
        <f aca="false">0.5*(B4849+B4850)*(A4850-A4849)</f>
        <v>2.77510386644059E-010</v>
      </c>
    </row>
    <row r="4851" customFormat="false" ht="12.8" hidden="false" customHeight="false" outlineLevel="0" collapsed="false">
      <c r="A4851" s="0" t="n">
        <v>0.4849</v>
      </c>
      <c r="B4851" s="0" t="n">
        <f aca="false">A4851^17*EXP(-A4851)</f>
        <v>2.78931611345305E-006</v>
      </c>
      <c r="C4851" s="0" t="n">
        <f aca="false">0.5*(B4850+B4851)*(A4851-A4850)</f>
        <v>2.78457365626774E-010</v>
      </c>
    </row>
    <row r="4852" customFormat="false" ht="12.8" hidden="false" customHeight="false" outlineLevel="0" collapsed="false">
      <c r="A4852" s="0" t="n">
        <v>0.485</v>
      </c>
      <c r="B4852" s="0" t="n">
        <f aca="false">A4852^17*EXP(-A4852)</f>
        <v>2.79883136721055E-006</v>
      </c>
      <c r="C4852" s="0" t="n">
        <f aca="false">0.5*(B4851+B4852)*(A4852-A4851)</f>
        <v>2.79407374033304E-010</v>
      </c>
    </row>
    <row r="4853" customFormat="false" ht="12.8" hidden="false" customHeight="false" outlineLevel="0" collapsed="false">
      <c r="A4853" s="0" t="n">
        <v>0.4851</v>
      </c>
      <c r="B4853" s="0" t="n">
        <f aca="false">A4853^17*EXP(-A4853)</f>
        <v>2.80837705090743E-006</v>
      </c>
      <c r="C4853" s="0" t="n">
        <f aca="false">0.5*(B4852+B4853)*(A4853-A4852)</f>
        <v>2.80360420905868E-010</v>
      </c>
    </row>
    <row r="4854" customFormat="false" ht="12.8" hidden="false" customHeight="false" outlineLevel="0" collapsed="false">
      <c r="A4854" s="0" t="n">
        <v>0.4852</v>
      </c>
      <c r="B4854" s="0" t="n">
        <f aca="false">A4854^17*EXP(-A4854)</f>
        <v>2.81795325534642E-006</v>
      </c>
      <c r="C4854" s="0" t="n">
        <f aca="false">0.5*(B4853+B4854)*(A4854-A4853)</f>
        <v>2.81316515312662E-010</v>
      </c>
    </row>
    <row r="4855" customFormat="false" ht="12.8" hidden="false" customHeight="false" outlineLevel="0" collapsed="false">
      <c r="A4855" s="0" t="n">
        <v>0.4853</v>
      </c>
      <c r="B4855" s="0" t="n">
        <f aca="false">A4855^17*EXP(-A4855)</f>
        <v>2.82756007158166E-006</v>
      </c>
      <c r="C4855" s="0" t="n">
        <f aca="false">0.5*(B4854+B4855)*(A4855-A4854)</f>
        <v>2.82275666346373E-010</v>
      </c>
    </row>
    <row r="4856" customFormat="false" ht="12.8" hidden="false" customHeight="false" outlineLevel="0" collapsed="false">
      <c r="A4856" s="0" t="n">
        <v>0.4854</v>
      </c>
      <c r="B4856" s="0" t="n">
        <f aca="false">A4856^17*EXP(-A4856)</f>
        <v>2.83719759091937E-006</v>
      </c>
      <c r="C4856" s="0" t="n">
        <f aca="false">0.5*(B4855+B4856)*(A4856-A4855)</f>
        <v>2.8323788312502E-010</v>
      </c>
    </row>
    <row r="4857" customFormat="false" ht="12.8" hidden="false" customHeight="false" outlineLevel="0" collapsed="false">
      <c r="A4857" s="0" t="n">
        <v>0.4855</v>
      </c>
      <c r="B4857" s="0" t="n">
        <f aca="false">A4857^17*EXP(-A4857)</f>
        <v>2.84686590491852E-006</v>
      </c>
      <c r="C4857" s="0" t="n">
        <f aca="false">0.5*(B4856+B4857)*(A4857-A4856)</f>
        <v>2.84203174792021E-010</v>
      </c>
    </row>
    <row r="4858" customFormat="false" ht="12.8" hidden="false" customHeight="false" outlineLevel="0" collapsed="false">
      <c r="A4858" s="0" t="n">
        <v>0.4856</v>
      </c>
      <c r="B4858" s="0" t="n">
        <f aca="false">A4858^17*EXP(-A4858)</f>
        <v>2.85656510539143E-006</v>
      </c>
      <c r="C4858" s="0" t="n">
        <f aca="false">0.5*(B4857+B4858)*(A4858-A4857)</f>
        <v>2.85171550515466E-010</v>
      </c>
    </row>
    <row r="4859" customFormat="false" ht="12.8" hidden="false" customHeight="false" outlineLevel="0" collapsed="false">
      <c r="A4859" s="0" t="n">
        <v>0.4857</v>
      </c>
      <c r="B4859" s="0" t="n">
        <f aca="false">A4859^17*EXP(-A4859)</f>
        <v>2.86629528440443E-006</v>
      </c>
      <c r="C4859" s="0" t="n">
        <f aca="false">0.5*(B4858+B4859)*(A4859-A4858)</f>
        <v>2.86143019489761E-010</v>
      </c>
    </row>
    <row r="4860" customFormat="false" ht="12.8" hidden="false" customHeight="false" outlineLevel="0" collapsed="false">
      <c r="A4860" s="0" t="n">
        <v>0.4858</v>
      </c>
      <c r="B4860" s="0" t="n">
        <f aca="false">A4860^17*EXP(-A4860)</f>
        <v>2.87605653427853E-006</v>
      </c>
      <c r="C4860" s="0" t="n">
        <f aca="false">0.5*(B4859+B4860)*(A4860-A4859)</f>
        <v>2.87117590934116E-010</v>
      </c>
    </row>
    <row r="4861" customFormat="false" ht="12.8" hidden="false" customHeight="false" outlineLevel="0" collapsed="false">
      <c r="A4861" s="0" t="n">
        <v>0.4859</v>
      </c>
      <c r="B4861" s="0" t="n">
        <f aca="false">A4861^17*EXP(-A4861)</f>
        <v>2.88584894759004E-006</v>
      </c>
      <c r="C4861" s="0" t="n">
        <f aca="false">0.5*(B4860+B4861)*(A4861-A4860)</f>
        <v>2.88095274093397E-010</v>
      </c>
    </row>
    <row r="4862" customFormat="false" ht="12.8" hidden="false" customHeight="false" outlineLevel="0" collapsed="false">
      <c r="A4862" s="0" t="n">
        <v>0.486</v>
      </c>
      <c r="B4862" s="0" t="n">
        <f aca="false">A4862^17*EXP(-A4862)</f>
        <v>2.89567261717126E-006</v>
      </c>
      <c r="C4862" s="0" t="n">
        <f aca="false">0.5*(B4861+B4862)*(A4862-A4861)</f>
        <v>2.89076078238194E-010</v>
      </c>
    </row>
    <row r="4863" customFormat="false" ht="12.8" hidden="false" customHeight="false" outlineLevel="0" collapsed="false">
      <c r="A4863" s="0" t="n">
        <v>0.4861</v>
      </c>
      <c r="B4863" s="0" t="n">
        <f aca="false">A4863^17*EXP(-A4863)</f>
        <v>2.90552763611106E-006</v>
      </c>
      <c r="C4863" s="0" t="n">
        <f aca="false">0.5*(B4862+B4863)*(A4863-A4862)</f>
        <v>2.90060012664084E-010</v>
      </c>
    </row>
    <row r="4864" customFormat="false" ht="12.8" hidden="false" customHeight="false" outlineLevel="0" collapsed="false">
      <c r="A4864" s="0" t="n">
        <v>0.4862</v>
      </c>
      <c r="B4864" s="0" t="n">
        <f aca="false">A4864^17*EXP(-A4864)</f>
        <v>2.91541409775562E-006</v>
      </c>
      <c r="C4864" s="0" t="n">
        <f aca="false">0.5*(B4863+B4864)*(A4864-A4863)</f>
        <v>2.91047086693302E-010</v>
      </c>
    </row>
    <row r="4865" customFormat="false" ht="12.8" hidden="false" customHeight="false" outlineLevel="0" collapsed="false">
      <c r="A4865" s="0" t="n">
        <v>0.4863</v>
      </c>
      <c r="B4865" s="0" t="n">
        <f aca="false">A4865^17*EXP(-A4865)</f>
        <v>2.92533209570904E-006</v>
      </c>
      <c r="C4865" s="0" t="n">
        <f aca="false">0.5*(B4864+B4865)*(A4865-A4864)</f>
        <v>2.92037309673201E-010</v>
      </c>
    </row>
    <row r="4866" customFormat="false" ht="12.8" hidden="false" customHeight="false" outlineLevel="0" collapsed="false">
      <c r="A4866" s="0" t="n">
        <v>0.4864</v>
      </c>
      <c r="B4866" s="0" t="n">
        <f aca="false">A4866^17*EXP(-A4866)</f>
        <v>2.93528172383399E-006</v>
      </c>
      <c r="C4866" s="0" t="n">
        <f aca="false">0.5*(B4865+B4866)*(A4866-A4865)</f>
        <v>2.93030690977119E-010</v>
      </c>
    </row>
    <row r="4867" customFormat="false" ht="12.8" hidden="false" customHeight="false" outlineLevel="0" collapsed="false">
      <c r="A4867" s="0" t="n">
        <v>0.4865</v>
      </c>
      <c r="B4867" s="0" t="n">
        <f aca="false">A4867^17*EXP(-A4867)</f>
        <v>2.9452630762524E-006</v>
      </c>
      <c r="C4867" s="0" t="n">
        <f aca="false">0.5*(B4866+B4867)*(A4867-A4866)</f>
        <v>2.9402724000445E-010</v>
      </c>
    </row>
    <row r="4868" customFormat="false" ht="12.8" hidden="false" customHeight="false" outlineLevel="0" collapsed="false">
      <c r="A4868" s="0" t="n">
        <v>0.4866</v>
      </c>
      <c r="B4868" s="0" t="n">
        <f aca="false">A4868^17*EXP(-A4868)</f>
        <v>2.95527624734608E-006</v>
      </c>
      <c r="C4868" s="0" t="n">
        <f aca="false">0.5*(B4867+B4868)*(A4868-A4867)</f>
        <v>2.95026966179892E-010</v>
      </c>
    </row>
    <row r="4869" customFormat="false" ht="12.8" hidden="false" customHeight="false" outlineLevel="0" collapsed="false">
      <c r="A4869" s="0" t="n">
        <v>0.4867</v>
      </c>
      <c r="B4869" s="0" t="n">
        <f aca="false">A4869^17*EXP(-A4869)</f>
        <v>2.96532133175742E-006</v>
      </c>
      <c r="C4869" s="0" t="n">
        <f aca="false">0.5*(B4868+B4869)*(A4869-A4868)</f>
        <v>2.96029878955143E-010</v>
      </c>
    </row>
    <row r="4870" customFormat="false" ht="12.8" hidden="false" customHeight="false" outlineLevel="0" collapsed="false">
      <c r="A4870" s="0" t="n">
        <v>0.4868</v>
      </c>
      <c r="B4870" s="0" t="n">
        <f aca="false">A4870^17*EXP(-A4870)</f>
        <v>2.97539842439003E-006</v>
      </c>
      <c r="C4870" s="0" t="n">
        <f aca="false">0.5*(B4869+B4870)*(A4870-A4869)</f>
        <v>2.9703598780734E-010</v>
      </c>
    </row>
    <row r="4871" customFormat="false" ht="12.8" hidden="false" customHeight="false" outlineLevel="0" collapsed="false">
      <c r="A4871" s="0" t="n">
        <v>0.4869</v>
      </c>
      <c r="B4871" s="0" t="n">
        <f aca="false">A4871^17*EXP(-A4871)</f>
        <v>2.98550762040943E-006</v>
      </c>
      <c r="C4871" s="0" t="n">
        <f aca="false">0.5*(B4870+B4871)*(A4871-A4870)</f>
        <v>2.9804530223994E-010</v>
      </c>
    </row>
    <row r="4872" customFormat="false" ht="12.8" hidden="false" customHeight="false" outlineLevel="0" collapsed="false">
      <c r="A4872" s="0" t="n">
        <v>0.487</v>
      </c>
      <c r="B4872" s="0" t="n">
        <f aca="false">A4872^17*EXP(-A4872)</f>
        <v>2.99564901524366E-006</v>
      </c>
      <c r="C4872" s="0" t="n">
        <f aca="false">0.5*(B4871+B4872)*(A4872-A4871)</f>
        <v>2.99057831782788E-010</v>
      </c>
    </row>
    <row r="4873" customFormat="false" ht="12.8" hidden="false" customHeight="false" outlineLevel="0" collapsed="false">
      <c r="A4873" s="0" t="n">
        <v>0.4871</v>
      </c>
      <c r="B4873" s="0" t="n">
        <f aca="false">A4873^17*EXP(-A4873)</f>
        <v>3.00582270458402E-006</v>
      </c>
      <c r="C4873" s="0" t="n">
        <f aca="false">0.5*(B4872+B4873)*(A4873-A4872)</f>
        <v>3.00073585991351E-010</v>
      </c>
    </row>
    <row r="4874" customFormat="false" ht="12.8" hidden="false" customHeight="false" outlineLevel="0" collapsed="false">
      <c r="A4874" s="0" t="n">
        <v>0.4872</v>
      </c>
      <c r="B4874" s="0" t="n">
        <f aca="false">A4874^17*EXP(-A4874)</f>
        <v>3.0160287843857E-006</v>
      </c>
      <c r="C4874" s="0" t="n">
        <f aca="false">0.5*(B4873+B4874)*(A4874-A4873)</f>
        <v>3.01092574448453E-010</v>
      </c>
    </row>
    <row r="4875" customFormat="false" ht="12.8" hidden="false" customHeight="false" outlineLevel="0" collapsed="false">
      <c r="A4875" s="0" t="n">
        <v>0.4873</v>
      </c>
      <c r="B4875" s="0" t="n">
        <f aca="false">A4875^17*EXP(-A4875)</f>
        <v>3.02626735086843E-006</v>
      </c>
      <c r="C4875" s="0" t="n">
        <f aca="false">0.5*(B4874+B4875)*(A4875-A4874)</f>
        <v>3.02114806762673E-010</v>
      </c>
    </row>
    <row r="4876" customFormat="false" ht="12.8" hidden="false" customHeight="false" outlineLevel="0" collapsed="false">
      <c r="A4876" s="0" t="n">
        <v>0.4874</v>
      </c>
      <c r="B4876" s="0" t="n">
        <f aca="false">A4876^17*EXP(-A4876)</f>
        <v>3.03653850051721E-006</v>
      </c>
      <c r="C4876" s="0" t="n">
        <f aca="false">0.5*(B4875+B4876)*(A4876-A4875)</f>
        <v>3.03140292569249E-010</v>
      </c>
    </row>
    <row r="4877" customFormat="false" ht="12.8" hidden="false" customHeight="false" outlineLevel="0" collapsed="false">
      <c r="A4877" s="0" t="n">
        <v>0.4875</v>
      </c>
      <c r="B4877" s="0" t="n">
        <f aca="false">A4877^17*EXP(-A4877)</f>
        <v>3.04684233008296E-006</v>
      </c>
      <c r="C4877" s="0" t="n">
        <f aca="false">0.5*(B4876+B4877)*(A4877-A4876)</f>
        <v>3.04169041530144E-010</v>
      </c>
    </row>
    <row r="4878" customFormat="false" ht="12.8" hidden="false" customHeight="false" outlineLevel="0" collapsed="false">
      <c r="A4878" s="0" t="n">
        <v>0.4876</v>
      </c>
      <c r="B4878" s="0" t="n">
        <f aca="false">A4878^17*EXP(-A4878)</f>
        <v>3.05717893658313E-006</v>
      </c>
      <c r="C4878" s="0" t="n">
        <f aca="false">0.5*(B4877+B4878)*(A4878-A4877)</f>
        <v>3.05201063333271E-010</v>
      </c>
    </row>
    <row r="4879" customFormat="false" ht="12.8" hidden="false" customHeight="false" outlineLevel="0" collapsed="false">
      <c r="A4879" s="0" t="n">
        <v>0.4877</v>
      </c>
      <c r="B4879" s="0" t="n">
        <f aca="false">A4879^17*EXP(-A4879)</f>
        <v>3.06754841730251E-006</v>
      </c>
      <c r="C4879" s="0" t="n">
        <f aca="false">0.5*(B4878+B4879)*(A4879-A4878)</f>
        <v>3.06236367694249E-010</v>
      </c>
    </row>
    <row r="4880" customFormat="false" ht="12.8" hidden="false" customHeight="false" outlineLevel="0" collapsed="false">
      <c r="A4880" s="0" t="n">
        <v>0.4878</v>
      </c>
      <c r="B4880" s="0" t="n">
        <f aca="false">A4880^17*EXP(-A4880)</f>
        <v>3.07795086979378E-006</v>
      </c>
      <c r="C4880" s="0" t="n">
        <f aca="false">0.5*(B4879+B4880)*(A4880-A4879)</f>
        <v>3.07274964354781E-010</v>
      </c>
    </row>
    <row r="4881" customFormat="false" ht="12.8" hidden="false" customHeight="false" outlineLevel="0" collapsed="false">
      <c r="A4881" s="0" t="n">
        <v>0.4879</v>
      </c>
      <c r="B4881" s="0" t="n">
        <f aca="false">A4881^17*EXP(-A4881)</f>
        <v>3.08838639187828E-006</v>
      </c>
      <c r="C4881" s="0" t="n">
        <f aca="false">0.5*(B4880+B4881)*(A4881-A4880)</f>
        <v>3.08316863083569E-010</v>
      </c>
    </row>
    <row r="4882" customFormat="false" ht="12.8" hidden="false" customHeight="false" outlineLevel="0" collapsed="false">
      <c r="A4882" s="0" t="n">
        <v>0.488</v>
      </c>
      <c r="B4882" s="0" t="n">
        <f aca="false">A4882^17*EXP(-A4882)</f>
        <v>3.09885508164664E-006</v>
      </c>
      <c r="C4882" s="0" t="n">
        <f aca="false">0.5*(B4881+B4882)*(A4882-A4881)</f>
        <v>3.09362073676384E-010</v>
      </c>
    </row>
    <row r="4883" customFormat="false" ht="12.8" hidden="false" customHeight="false" outlineLevel="0" collapsed="false">
      <c r="A4883" s="0" t="n">
        <v>0.4881</v>
      </c>
      <c r="B4883" s="0" t="n">
        <f aca="false">A4883^17*EXP(-A4883)</f>
        <v>3.10935703745947E-006</v>
      </c>
      <c r="C4883" s="0" t="n">
        <f aca="false">0.5*(B4882+B4883)*(A4883-A4882)</f>
        <v>3.10410605955271E-010</v>
      </c>
    </row>
    <row r="4884" customFormat="false" ht="12.8" hidden="false" customHeight="false" outlineLevel="0" collapsed="false">
      <c r="A4884" s="0" t="n">
        <v>0.4882</v>
      </c>
      <c r="B4884" s="0" t="n">
        <f aca="false">A4884^17*EXP(-A4884)</f>
        <v>3.11989235794807E-006</v>
      </c>
      <c r="C4884" s="0" t="n">
        <f aca="false">0.5*(B4883+B4884)*(A4884-A4883)</f>
        <v>3.11462469770343E-010</v>
      </c>
    </row>
    <row r="4885" customFormat="false" ht="12.8" hidden="false" customHeight="false" outlineLevel="0" collapsed="false">
      <c r="A4885" s="0" t="n">
        <v>0.4883</v>
      </c>
      <c r="B4885" s="0" t="n">
        <f aca="false">A4885^17*EXP(-A4885)</f>
        <v>3.13046114201511E-006</v>
      </c>
      <c r="C4885" s="0" t="n">
        <f aca="false">0.5*(B4884+B4885)*(A4885-A4884)</f>
        <v>3.12517674998125E-010</v>
      </c>
    </row>
    <row r="4886" customFormat="false" ht="12.8" hidden="false" customHeight="false" outlineLevel="0" collapsed="false">
      <c r="A4886" s="0" t="n">
        <v>0.4884</v>
      </c>
      <c r="B4886" s="0" t="n">
        <f aca="false">A4886^17*EXP(-A4886)</f>
        <v>3.1410634888353E-006</v>
      </c>
      <c r="C4886" s="0" t="n">
        <f aca="false">0.5*(B4885+B4886)*(A4886-A4885)</f>
        <v>3.13576231542486E-010</v>
      </c>
    </row>
    <row r="4887" customFormat="false" ht="12.8" hidden="false" customHeight="false" outlineLevel="0" collapsed="false">
      <c r="A4887" s="0" t="n">
        <v>0.4885</v>
      </c>
      <c r="B4887" s="0" t="n">
        <f aca="false">A4887^17*EXP(-A4887)</f>
        <v>3.15169949785609E-006</v>
      </c>
      <c r="C4887" s="0" t="n">
        <f aca="false">0.5*(B4886+B4887)*(A4887-A4886)</f>
        <v>3.14638149334709E-010</v>
      </c>
    </row>
    <row r="4888" customFormat="false" ht="12.8" hidden="false" customHeight="false" outlineLevel="0" collapsed="false">
      <c r="A4888" s="0" t="n">
        <v>0.4886</v>
      </c>
      <c r="B4888" s="0" t="n">
        <f aca="false">A4888^17*EXP(-A4888)</f>
        <v>3.16236926879835E-006</v>
      </c>
      <c r="C4888" s="0" t="n">
        <f aca="false">0.5*(B4887+B4888)*(A4888-A4887)</f>
        <v>3.15703438332687E-010</v>
      </c>
    </row>
    <row r="4889" customFormat="false" ht="12.8" hidden="false" customHeight="false" outlineLevel="0" collapsed="false">
      <c r="A4889" s="0" t="n">
        <v>0.4887</v>
      </c>
      <c r="B4889" s="0" t="n">
        <f aca="false">A4889^17*EXP(-A4889)</f>
        <v>3.1730729016571E-006</v>
      </c>
      <c r="C4889" s="0" t="n">
        <f aca="false">0.5*(B4888+B4889)*(A4889-A4888)</f>
        <v>3.16772108522738E-010</v>
      </c>
    </row>
    <row r="4890" customFormat="false" ht="12.8" hidden="false" customHeight="false" outlineLevel="0" collapsed="false">
      <c r="A4890" s="0" t="n">
        <v>0.4888</v>
      </c>
      <c r="B4890" s="0" t="n">
        <f aca="false">A4890^17*EXP(-A4890)</f>
        <v>3.18381049670217E-006</v>
      </c>
      <c r="C4890" s="0" t="n">
        <f aca="false">0.5*(B4889+B4890)*(A4890-A4889)</f>
        <v>3.17844169917929E-010</v>
      </c>
    </row>
    <row r="4891" customFormat="false" ht="12.8" hidden="false" customHeight="false" outlineLevel="0" collapsed="false">
      <c r="A4891" s="0" t="n">
        <v>0.4889</v>
      </c>
      <c r="B4891" s="0" t="n">
        <f aca="false">A4891^17*EXP(-A4891)</f>
        <v>3.1945821544789E-006</v>
      </c>
      <c r="C4891" s="0" t="n">
        <f aca="false">0.5*(B4890+B4891)*(A4891-A4890)</f>
        <v>3.18919632559019E-010</v>
      </c>
    </row>
    <row r="4892" customFormat="false" ht="12.8" hidden="false" customHeight="false" outlineLevel="0" collapsed="false">
      <c r="A4892" s="0" t="n">
        <v>0.489</v>
      </c>
      <c r="B4892" s="0" t="n">
        <f aca="false">A4892^17*EXP(-A4892)</f>
        <v>3.20538797580886E-006</v>
      </c>
      <c r="C4892" s="0" t="n">
        <f aca="false">0.5*(B4891+B4892)*(A4892-A4891)</f>
        <v>3.1999850651453E-010</v>
      </c>
    </row>
    <row r="4893" customFormat="false" ht="12.8" hidden="false" customHeight="false" outlineLevel="0" collapsed="false">
      <c r="A4893" s="0" t="n">
        <v>0.4891</v>
      </c>
      <c r="B4893" s="0" t="n">
        <f aca="false">A4893^17*EXP(-A4893)</f>
        <v>3.2162280617905E-006</v>
      </c>
      <c r="C4893" s="0" t="n">
        <f aca="false">0.5*(B4892+B4893)*(A4893-A4892)</f>
        <v>3.21080801879933E-010</v>
      </c>
    </row>
    <row r="4894" customFormat="false" ht="12.8" hidden="false" customHeight="false" outlineLevel="0" collapsed="false">
      <c r="A4894" s="0" t="n">
        <v>0.4892</v>
      </c>
      <c r="B4894" s="0" t="n">
        <f aca="false">A4894^17*EXP(-A4894)</f>
        <v>3.22710251379992E-006</v>
      </c>
      <c r="C4894" s="0" t="n">
        <f aca="false">0.5*(B4893+B4894)*(A4894-A4893)</f>
        <v>3.22166528779486E-010</v>
      </c>
    </row>
    <row r="4895" customFormat="false" ht="12.8" hidden="false" customHeight="false" outlineLevel="0" collapsed="false">
      <c r="A4895" s="0" t="n">
        <v>0.4893</v>
      </c>
      <c r="B4895" s="0" t="n">
        <f aca="false">A4895^17*EXP(-A4895)</f>
        <v>3.23801143349152E-006</v>
      </c>
      <c r="C4895" s="0" t="n">
        <f aca="false">0.5*(B4894+B4895)*(A4895-A4894)</f>
        <v>3.23255697364536E-010</v>
      </c>
    </row>
    <row r="4896" customFormat="false" ht="12.8" hidden="false" customHeight="false" outlineLevel="0" collapsed="false">
      <c r="A4896" s="0" t="n">
        <v>0.4894</v>
      </c>
      <c r="B4896" s="0" t="n">
        <f aca="false">A4896^17*EXP(-A4896)</f>
        <v>3.24895492279873E-006</v>
      </c>
      <c r="C4896" s="0" t="n">
        <f aca="false">0.5*(B4895+B4896)*(A4896-A4895)</f>
        <v>3.24348317814477E-010</v>
      </c>
    </row>
    <row r="4897" customFormat="false" ht="12.8" hidden="false" customHeight="false" outlineLevel="0" collapsed="false">
      <c r="A4897" s="0" t="n">
        <v>0.4895</v>
      </c>
      <c r="B4897" s="0" t="n">
        <f aca="false">A4897^17*EXP(-A4897)</f>
        <v>3.25993308393471E-006</v>
      </c>
      <c r="C4897" s="0" t="n">
        <f aca="false">0.5*(B4896+B4897)*(A4897-A4896)</f>
        <v>3.25444400336817E-010</v>
      </c>
    </row>
    <row r="4898" customFormat="false" ht="12.8" hidden="false" customHeight="false" outlineLevel="0" collapsed="false">
      <c r="A4898" s="0" t="n">
        <v>0.4896</v>
      </c>
      <c r="B4898" s="0" t="n">
        <f aca="false">A4898^17*EXP(-A4898)</f>
        <v>3.27094601939304E-006</v>
      </c>
      <c r="C4898" s="0" t="n">
        <f aca="false">0.5*(B4897+B4898)*(A4898-A4897)</f>
        <v>3.26543955166352E-010</v>
      </c>
    </row>
    <row r="4899" customFormat="false" ht="12.8" hidden="false" customHeight="false" outlineLevel="0" collapsed="false">
      <c r="A4899" s="0" t="n">
        <v>0.4897</v>
      </c>
      <c r="B4899" s="0" t="n">
        <f aca="false">A4899^17*EXP(-A4899)</f>
        <v>3.28199383194846E-006</v>
      </c>
      <c r="C4899" s="0" t="n">
        <f aca="false">0.5*(B4898+B4899)*(A4899-A4898)</f>
        <v>3.27646992567039E-010</v>
      </c>
    </row>
    <row r="4900" customFormat="false" ht="12.8" hidden="false" customHeight="false" outlineLevel="0" collapsed="false">
      <c r="A4900" s="0" t="n">
        <v>0.4898</v>
      </c>
      <c r="B4900" s="0" t="n">
        <f aca="false">A4900^17*EXP(-A4900)</f>
        <v>3.29307662465756E-006</v>
      </c>
      <c r="C4900" s="0" t="n">
        <f aca="false">0.5*(B4899+B4900)*(A4900-A4899)</f>
        <v>3.28753522830264E-010</v>
      </c>
    </row>
    <row r="4901" customFormat="false" ht="12.8" hidden="false" customHeight="false" outlineLevel="0" collapsed="false">
      <c r="A4901" s="0" t="n">
        <v>0.4899</v>
      </c>
      <c r="B4901" s="0" t="n">
        <f aca="false">A4901^17*EXP(-A4901)</f>
        <v>3.30419450085949E-006</v>
      </c>
      <c r="C4901" s="0" t="n">
        <f aca="false">0.5*(B4900+B4901)*(A4901-A4900)</f>
        <v>3.29863556275816E-010</v>
      </c>
    </row>
    <row r="4902" customFormat="false" ht="12.8" hidden="false" customHeight="false" outlineLevel="0" collapsed="false">
      <c r="A4902" s="0" t="n">
        <v>0.49</v>
      </c>
      <c r="B4902" s="0" t="n">
        <f aca="false">A4902^17*EXP(-A4902)</f>
        <v>3.31534756417672E-006</v>
      </c>
      <c r="C4902" s="0" t="n">
        <f aca="false">0.5*(B4901+B4902)*(A4902-A4901)</f>
        <v>3.30977103251958E-010</v>
      </c>
    </row>
    <row r="4903" customFormat="false" ht="12.8" hidden="false" customHeight="false" outlineLevel="0" collapsed="false">
      <c r="A4903" s="0" t="n">
        <v>0.4901</v>
      </c>
      <c r="B4903" s="0" t="n">
        <f aca="false">A4903^17*EXP(-A4903)</f>
        <v>3.32653591851567E-006</v>
      </c>
      <c r="C4903" s="0" t="n">
        <f aca="false">0.5*(B4902+B4903)*(A4903-A4902)</f>
        <v>3.32094174134583E-010</v>
      </c>
    </row>
    <row r="4904" customFormat="false" ht="12.8" hidden="false" customHeight="false" outlineLevel="0" collapsed="false">
      <c r="A4904" s="0" t="n">
        <v>0.4902</v>
      </c>
      <c r="B4904" s="0" t="n">
        <f aca="false">A4904^17*EXP(-A4904)</f>
        <v>3.33775966806751E-006</v>
      </c>
      <c r="C4904" s="0" t="n">
        <f aca="false">0.5*(B4903+B4904)*(A4904-A4903)</f>
        <v>3.33214779329122E-010</v>
      </c>
    </row>
    <row r="4905" customFormat="false" ht="12.8" hidden="false" customHeight="false" outlineLevel="0" collapsed="false">
      <c r="A4905" s="0" t="n">
        <v>0.4903</v>
      </c>
      <c r="B4905" s="0" t="n">
        <f aca="false">A4905^17*EXP(-A4905)</f>
        <v>3.34901891730882E-006</v>
      </c>
      <c r="C4905" s="0" t="n">
        <f aca="false">0.5*(B4904+B4905)*(A4905-A4904)</f>
        <v>3.3433892926878E-010</v>
      </c>
    </row>
    <row r="4906" customFormat="false" ht="12.8" hidden="false" customHeight="false" outlineLevel="0" collapsed="false">
      <c r="A4906" s="0" t="n">
        <v>0.4904</v>
      </c>
      <c r="B4906" s="0" t="n">
        <f aca="false">A4906^17*EXP(-A4906)</f>
        <v>3.36031377100237E-006</v>
      </c>
      <c r="C4906" s="0" t="n">
        <f aca="false">0.5*(B4905+B4906)*(A4906-A4905)</f>
        <v>3.35466634415522E-010</v>
      </c>
    </row>
    <row r="4907" customFormat="false" ht="12.8" hidden="false" customHeight="false" outlineLevel="0" collapsed="false">
      <c r="A4907" s="0" t="n">
        <v>0.4905</v>
      </c>
      <c r="B4907" s="0" t="n">
        <f aca="false">A4907^17*EXP(-A4907)</f>
        <v>3.37164433419778E-006</v>
      </c>
      <c r="C4907" s="0" t="n">
        <f aca="false">0.5*(B4906+B4907)*(A4907-A4906)</f>
        <v>3.36597905260157E-010</v>
      </c>
    </row>
    <row r="4908" customFormat="false" ht="12.8" hidden="false" customHeight="false" outlineLevel="0" collapsed="false">
      <c r="A4908" s="0" t="n">
        <v>0.4906</v>
      </c>
      <c r="B4908" s="0" t="n">
        <f aca="false">A4908^17*EXP(-A4908)</f>
        <v>3.38301071223228E-006</v>
      </c>
      <c r="C4908" s="0" t="n">
        <f aca="false">0.5*(B4907+B4908)*(A4908-A4907)</f>
        <v>3.37732752321466E-010</v>
      </c>
    </row>
    <row r="4909" customFormat="false" ht="12.8" hidden="false" customHeight="false" outlineLevel="0" collapsed="false">
      <c r="A4909" s="0" t="n">
        <v>0.4907</v>
      </c>
      <c r="B4909" s="0" t="n">
        <f aca="false">A4909^17*EXP(-A4909)</f>
        <v>3.39441301073145E-006</v>
      </c>
      <c r="C4909" s="0" t="n">
        <f aca="false">0.5*(B4908+B4909)*(A4909-A4908)</f>
        <v>3.38871186148149E-010</v>
      </c>
    </row>
    <row r="4910" customFormat="false" ht="12.8" hidden="false" customHeight="false" outlineLevel="0" collapsed="false">
      <c r="A4910" s="0" t="n">
        <v>0.4908</v>
      </c>
      <c r="B4910" s="0" t="n">
        <f aca="false">A4910^17*EXP(-A4910)</f>
        <v>3.40585133560989E-006</v>
      </c>
      <c r="C4910" s="0" t="n">
        <f aca="false">0.5*(B4909+B4910)*(A4910-A4909)</f>
        <v>3.40013217317029E-010</v>
      </c>
    </row>
    <row r="4911" customFormat="false" ht="12.8" hidden="false" customHeight="false" outlineLevel="0" collapsed="false">
      <c r="A4911" s="0" t="n">
        <v>0.4909</v>
      </c>
      <c r="B4911" s="0" t="n">
        <f aca="false">A4911^17*EXP(-A4911)</f>
        <v>3.41732579307201E-006</v>
      </c>
      <c r="C4911" s="0" t="n">
        <f aca="false">0.5*(B4910+B4911)*(A4911-A4910)</f>
        <v>3.41158856434057E-010</v>
      </c>
    </row>
    <row r="4912" customFormat="false" ht="12.8" hidden="false" customHeight="false" outlineLevel="0" collapsed="false">
      <c r="A4912" s="0" t="n">
        <v>0.491</v>
      </c>
      <c r="B4912" s="0" t="n">
        <f aca="false">A4912^17*EXP(-A4912)</f>
        <v>3.42883648961275E-006</v>
      </c>
      <c r="C4912" s="0" t="n">
        <f aca="false">0.5*(B4911+B4912)*(A4912-A4911)</f>
        <v>3.42308114134391E-010</v>
      </c>
    </row>
    <row r="4913" customFormat="false" ht="12.8" hidden="false" customHeight="false" outlineLevel="0" collapsed="false">
      <c r="A4913" s="0" t="n">
        <v>0.4911</v>
      </c>
      <c r="B4913" s="0" t="n">
        <f aca="false">A4913^17*EXP(-A4913)</f>
        <v>3.44038353201827E-006</v>
      </c>
      <c r="C4913" s="0" t="n">
        <f aca="false">0.5*(B4912+B4913)*(A4913-A4912)</f>
        <v>3.43461001081513E-010</v>
      </c>
    </row>
    <row r="4914" customFormat="false" ht="12.8" hidden="false" customHeight="false" outlineLevel="0" collapsed="false">
      <c r="A4914" s="0" t="n">
        <v>0.4912</v>
      </c>
      <c r="B4914" s="0" t="n">
        <f aca="false">A4914^17*EXP(-A4914)</f>
        <v>3.45196702736673E-006</v>
      </c>
      <c r="C4914" s="0" t="n">
        <f aca="false">0.5*(B4913+B4914)*(A4914-A4913)</f>
        <v>3.44617527969212E-010</v>
      </c>
    </row>
    <row r="4915" customFormat="false" ht="12.8" hidden="false" customHeight="false" outlineLevel="0" collapsed="false">
      <c r="A4915" s="0" t="n">
        <v>0.4913</v>
      </c>
      <c r="B4915" s="0" t="n">
        <f aca="false">A4915^17*EXP(-A4915)</f>
        <v>3.463587083029E-006</v>
      </c>
      <c r="C4915" s="0" t="n">
        <f aca="false">0.5*(B4914+B4915)*(A4915-A4914)</f>
        <v>3.45777705519748E-010</v>
      </c>
    </row>
    <row r="4916" customFormat="false" ht="12.8" hidden="false" customHeight="false" outlineLevel="0" collapsed="false">
      <c r="A4916" s="0" t="n">
        <v>0.4914</v>
      </c>
      <c r="B4916" s="0" t="n">
        <f aca="false">A4916^17*EXP(-A4916)</f>
        <v>3.47524380666942E-006</v>
      </c>
      <c r="C4916" s="0" t="n">
        <f aca="false">0.5*(B4915+B4916)*(A4916-A4915)</f>
        <v>3.46941544484883E-010</v>
      </c>
    </row>
    <row r="4917" customFormat="false" ht="12.8" hidden="false" customHeight="false" outlineLevel="0" collapsed="false">
      <c r="A4917" s="0" t="n">
        <v>0.4915</v>
      </c>
      <c r="B4917" s="0" t="n">
        <f aca="false">A4917^17*EXP(-A4917)</f>
        <v>3.48693730624653E-006</v>
      </c>
      <c r="C4917" s="0" t="n">
        <f aca="false">0.5*(B4916+B4917)*(A4917-A4916)</f>
        <v>3.48109055645953E-010</v>
      </c>
    </row>
    <row r="4918" customFormat="false" ht="12.8" hidden="false" customHeight="false" outlineLevel="0" collapsed="false">
      <c r="A4918" s="0" t="n">
        <v>0.4916</v>
      </c>
      <c r="B4918" s="0" t="n">
        <f aca="false">A4918^17*EXP(-A4918)</f>
        <v>3.49866769001379E-006</v>
      </c>
      <c r="C4918" s="0" t="n">
        <f aca="false">0.5*(B4917+B4918)*(A4918-A4917)</f>
        <v>3.49280249812978E-010</v>
      </c>
    </row>
    <row r="4919" customFormat="false" ht="12.8" hidden="false" customHeight="false" outlineLevel="0" collapsed="false">
      <c r="A4919" s="0" t="n">
        <v>0.4917</v>
      </c>
      <c r="B4919" s="0" t="n">
        <f aca="false">A4919^17*EXP(-A4919)</f>
        <v>3.51043506652036E-006</v>
      </c>
      <c r="C4919" s="0" t="n">
        <f aca="false">0.5*(B4918+B4919)*(A4919-A4918)</f>
        <v>3.50455137826669E-010</v>
      </c>
    </row>
    <row r="4920" customFormat="false" ht="12.8" hidden="false" customHeight="false" outlineLevel="0" collapsed="false">
      <c r="A4920" s="0" t="n">
        <v>0.4918</v>
      </c>
      <c r="B4920" s="0" t="n">
        <f aca="false">A4920^17*EXP(-A4920)</f>
        <v>3.52223954461181E-006</v>
      </c>
      <c r="C4920" s="0" t="n">
        <f aca="false">0.5*(B4919+B4920)*(A4920-A4919)</f>
        <v>3.5163373055657E-010</v>
      </c>
    </row>
    <row r="4921" customFormat="false" ht="12.8" hidden="false" customHeight="false" outlineLevel="0" collapsed="false">
      <c r="A4921" s="0" t="n">
        <v>0.4919</v>
      </c>
      <c r="B4921" s="0" t="n">
        <f aca="false">A4921^17*EXP(-A4921)</f>
        <v>3.53408123343089E-006</v>
      </c>
      <c r="C4921" s="0" t="n">
        <f aca="false">0.5*(B4920+B4921)*(A4921-A4920)</f>
        <v>3.52816038902096E-010</v>
      </c>
    </row>
    <row r="4922" customFormat="false" ht="12.8" hidden="false" customHeight="false" outlineLevel="0" collapsed="false">
      <c r="A4922" s="0" t="n">
        <v>0.492</v>
      </c>
      <c r="B4922" s="0" t="n">
        <f aca="false">A4922^17*EXP(-A4922)</f>
        <v>3.54596024241829E-006</v>
      </c>
      <c r="C4922" s="0" t="n">
        <f aca="false">0.5*(B4921+B4922)*(A4922-A4921)</f>
        <v>3.54002073792617E-010</v>
      </c>
    </row>
    <row r="4923" customFormat="false" ht="12.8" hidden="false" customHeight="false" outlineLevel="0" collapsed="false">
      <c r="A4923" s="0" t="n">
        <v>0.4921</v>
      </c>
      <c r="B4923" s="0" t="n">
        <f aca="false">A4923^17*EXP(-A4923)</f>
        <v>3.55787668131331E-006</v>
      </c>
      <c r="C4923" s="0" t="n">
        <f aca="false">0.5*(B4922+B4923)*(A4923-A4922)</f>
        <v>3.55191846186541E-010</v>
      </c>
    </row>
    <row r="4924" customFormat="false" ht="12.8" hidden="false" customHeight="false" outlineLevel="0" collapsed="false">
      <c r="A4924" s="0" t="n">
        <v>0.4922</v>
      </c>
      <c r="B4924" s="0" t="n">
        <f aca="false">A4924^17*EXP(-A4924)</f>
        <v>3.56983066015474E-006</v>
      </c>
      <c r="C4924" s="0" t="n">
        <f aca="false">0.5*(B4923+B4924)*(A4924-A4923)</f>
        <v>3.56385367073363E-010</v>
      </c>
    </row>
    <row r="4925" customFormat="false" ht="12.8" hidden="false" customHeight="false" outlineLevel="0" collapsed="false">
      <c r="A4925" s="0" t="n">
        <v>0.4923</v>
      </c>
      <c r="B4925" s="0" t="n">
        <f aca="false">A4925^17*EXP(-A4925)</f>
        <v>3.5818222892815E-006</v>
      </c>
      <c r="C4925" s="0" t="n">
        <f aca="false">0.5*(B4924+B4925)*(A4925-A4924)</f>
        <v>3.57582647471773E-010</v>
      </c>
    </row>
    <row r="4926" customFormat="false" ht="12.8" hidden="false" customHeight="false" outlineLevel="0" collapsed="false">
      <c r="A4926" s="0" t="n">
        <v>0.4924</v>
      </c>
      <c r="B4926" s="0" t="n">
        <f aca="false">A4926^17*EXP(-A4926)</f>
        <v>3.59385167933346E-006</v>
      </c>
      <c r="C4926" s="0" t="n">
        <f aca="false">0.5*(B4925+B4926)*(A4926-A4925)</f>
        <v>3.58783698430708E-010</v>
      </c>
    </row>
    <row r="4927" customFormat="false" ht="12.8" hidden="false" customHeight="false" outlineLevel="0" collapsed="false">
      <c r="A4927" s="0" t="n">
        <v>0.4925</v>
      </c>
      <c r="B4927" s="0" t="n">
        <f aca="false">A4927^17*EXP(-A4927)</f>
        <v>3.60591894125217E-006</v>
      </c>
      <c r="C4927" s="0" t="n">
        <f aca="false">0.5*(B4926+B4927)*(A4927-A4926)</f>
        <v>3.59988531029441E-010</v>
      </c>
    </row>
    <row r="4928" customFormat="false" ht="12.8" hidden="false" customHeight="false" outlineLevel="0" collapsed="false">
      <c r="A4928" s="0" t="n">
        <v>0.4926</v>
      </c>
      <c r="B4928" s="0" t="n">
        <f aca="false">A4928^17*EXP(-A4928)</f>
        <v>3.61802418628161E-006</v>
      </c>
      <c r="C4928" s="0" t="n">
        <f aca="false">0.5*(B4927+B4928)*(A4928-A4927)</f>
        <v>3.61197156376649E-010</v>
      </c>
    </row>
    <row r="4929" customFormat="false" ht="12.8" hidden="false" customHeight="false" outlineLevel="0" collapsed="false">
      <c r="A4929" s="0" t="n">
        <v>0.4927</v>
      </c>
      <c r="B4929" s="0" t="n">
        <f aca="false">A4929^17*EXP(-A4929)</f>
        <v>3.63016752596898E-006</v>
      </c>
      <c r="C4929" s="0" t="n">
        <f aca="false">0.5*(B4928+B4929)*(A4929-A4928)</f>
        <v>3.6240958561249E-010</v>
      </c>
    </row>
    <row r="4930" customFormat="false" ht="12.8" hidden="false" customHeight="false" outlineLevel="0" collapsed="false">
      <c r="A4930" s="0" t="n">
        <v>0.4928</v>
      </c>
      <c r="B4930" s="0" t="n">
        <f aca="false">A4930^17*EXP(-A4930)</f>
        <v>3.64234907216546E-006</v>
      </c>
      <c r="C4930" s="0" t="n">
        <f aca="false">0.5*(B4929+B4930)*(A4930-A4929)</f>
        <v>3.63625829906682E-010</v>
      </c>
    </row>
    <row r="4931" customFormat="false" ht="12.8" hidden="false" customHeight="false" outlineLevel="0" collapsed="false">
      <c r="A4931" s="0" t="n">
        <v>0.4929</v>
      </c>
      <c r="B4931" s="0" t="n">
        <f aca="false">A4931^17*EXP(-A4931)</f>
        <v>3.65456893702692E-006</v>
      </c>
      <c r="C4931" s="0" t="n">
        <f aca="false">0.5*(B4930+B4931)*(A4931-A4930)</f>
        <v>3.64845900459578E-010</v>
      </c>
    </row>
    <row r="4932" customFormat="false" ht="12.8" hidden="false" customHeight="false" outlineLevel="0" collapsed="false">
      <c r="A4932" s="0" t="n">
        <v>0.493</v>
      </c>
      <c r="B4932" s="0" t="n">
        <f aca="false">A4932^17*EXP(-A4932)</f>
        <v>3.66682723301476E-006</v>
      </c>
      <c r="C4932" s="0" t="n">
        <f aca="false">0.5*(B4931+B4932)*(A4932-A4931)</f>
        <v>3.66069808502247E-010</v>
      </c>
    </row>
    <row r="4933" customFormat="false" ht="12.8" hidden="false" customHeight="false" outlineLevel="0" collapsed="false">
      <c r="A4933" s="0" t="n">
        <v>0.4931</v>
      </c>
      <c r="B4933" s="0" t="n">
        <f aca="false">A4933^17*EXP(-A4933)</f>
        <v>3.67912407289662E-006</v>
      </c>
      <c r="C4933" s="0" t="n">
        <f aca="false">0.5*(B4932+B4933)*(A4933-A4932)</f>
        <v>3.67297565295528E-010</v>
      </c>
    </row>
    <row r="4934" customFormat="false" ht="12.8" hidden="false" customHeight="false" outlineLevel="0" collapsed="false">
      <c r="A4934" s="0" t="n">
        <v>0.4932</v>
      </c>
      <c r="B4934" s="0" t="n">
        <f aca="false">A4934^17*EXP(-A4934)</f>
        <v>3.69145956974718E-006</v>
      </c>
      <c r="C4934" s="0" t="n">
        <f aca="false">0.5*(B4933+B4934)*(A4934-A4933)</f>
        <v>3.68529182132149E-010</v>
      </c>
    </row>
    <row r="4935" customFormat="false" ht="12.8" hidden="false" customHeight="false" outlineLevel="0" collapsed="false">
      <c r="A4935" s="0" t="n">
        <v>0.4933</v>
      </c>
      <c r="B4935" s="0" t="n">
        <f aca="false">A4935^17*EXP(-A4935)</f>
        <v>3.70383383694893E-006</v>
      </c>
      <c r="C4935" s="0" t="n">
        <f aca="false">0.5*(B4934+B4935)*(A4935-A4934)</f>
        <v>3.69764670334765E-010</v>
      </c>
    </row>
    <row r="4936" customFormat="false" ht="12.8" hidden="false" customHeight="false" outlineLevel="0" collapsed="false">
      <c r="A4936" s="0" t="n">
        <v>0.4934</v>
      </c>
      <c r="B4936" s="0" t="n">
        <f aca="false">A4936^17*EXP(-A4936)</f>
        <v>3.71624698819291E-006</v>
      </c>
      <c r="C4936" s="0" t="n">
        <f aca="false">0.5*(B4935+B4936)*(A4936-A4935)</f>
        <v>3.71004041257051E-010</v>
      </c>
    </row>
    <row r="4937" customFormat="false" ht="12.8" hidden="false" customHeight="false" outlineLevel="0" collapsed="false">
      <c r="A4937" s="0" t="n">
        <v>0.4935</v>
      </c>
      <c r="B4937" s="0" t="n">
        <f aca="false">A4937^17*EXP(-A4937)</f>
        <v>3.72869913747954E-006</v>
      </c>
      <c r="C4937" s="0" t="n">
        <f aca="false">0.5*(B4936+B4937)*(A4937-A4936)</f>
        <v>3.72247306283788E-010</v>
      </c>
    </row>
    <row r="4938" customFormat="false" ht="12.8" hidden="false" customHeight="false" outlineLevel="0" collapsed="false">
      <c r="A4938" s="0" t="n">
        <v>0.4936</v>
      </c>
      <c r="B4938" s="0" t="n">
        <f aca="false">A4938^17*EXP(-A4938)</f>
        <v>3.74119039911934E-006</v>
      </c>
      <c r="C4938" s="0" t="n">
        <f aca="false">0.5*(B4937+B4938)*(A4938-A4937)</f>
        <v>3.73494476829903E-010</v>
      </c>
    </row>
    <row r="4939" customFormat="false" ht="12.8" hidden="false" customHeight="false" outlineLevel="0" collapsed="false">
      <c r="A4939" s="0" t="n">
        <v>0.4937</v>
      </c>
      <c r="B4939" s="0" t="n">
        <f aca="false">A4939^17*EXP(-A4939)</f>
        <v>3.75372088773373E-006</v>
      </c>
      <c r="C4939" s="0" t="n">
        <f aca="false">0.5*(B4938+B4939)*(A4939-A4938)</f>
        <v>3.74745564342612E-010</v>
      </c>
    </row>
    <row r="4940" customFormat="false" ht="12.8" hidden="false" customHeight="false" outlineLevel="0" collapsed="false">
      <c r="A4940" s="0" t="n">
        <v>0.4938</v>
      </c>
      <c r="B4940" s="0" t="n">
        <f aca="false">A4940^17*EXP(-A4940)</f>
        <v>3.76629071825582E-006</v>
      </c>
      <c r="C4940" s="0" t="n">
        <f aca="false">0.5*(B4939+B4940)*(A4940-A4939)</f>
        <v>3.76000580299436E-010</v>
      </c>
    </row>
    <row r="4941" customFormat="false" ht="12.8" hidden="false" customHeight="false" outlineLevel="0" collapsed="false">
      <c r="A4941" s="0" t="n">
        <v>0.4939</v>
      </c>
      <c r="B4941" s="0" t="n">
        <f aca="false">A4941^17*EXP(-A4941)</f>
        <v>3.77890000593119E-006</v>
      </c>
      <c r="C4941" s="0" t="n">
        <f aca="false">0.5*(B4940+B4941)*(A4941-A4940)</f>
        <v>3.77259536209309E-010</v>
      </c>
    </row>
    <row r="4942" customFormat="false" ht="12.8" hidden="false" customHeight="false" outlineLevel="0" collapsed="false">
      <c r="A4942" s="0" t="n">
        <v>0.494</v>
      </c>
      <c r="B4942" s="0" t="n">
        <f aca="false">A4942^17*EXP(-A4942)</f>
        <v>3.79154886631867E-006</v>
      </c>
      <c r="C4942" s="0" t="n">
        <f aca="false">0.5*(B4941+B4942)*(A4942-A4941)</f>
        <v>3.78522443612661E-010</v>
      </c>
    </row>
    <row r="4943" customFormat="false" ht="12.8" hidden="false" customHeight="false" outlineLevel="0" collapsed="false">
      <c r="A4943" s="0" t="n">
        <v>0.4941</v>
      </c>
      <c r="B4943" s="0" t="n">
        <f aca="false">A4943^17*EXP(-A4943)</f>
        <v>3.80423741529108E-006</v>
      </c>
      <c r="C4943" s="0" t="n">
        <f aca="false">0.5*(B4942+B4943)*(A4943-A4942)</f>
        <v>3.79789314080445E-010</v>
      </c>
    </row>
    <row r="4944" customFormat="false" ht="12.8" hidden="false" customHeight="false" outlineLevel="0" collapsed="false">
      <c r="A4944" s="0" t="n">
        <v>0.4942</v>
      </c>
      <c r="B4944" s="0" t="n">
        <f aca="false">A4944^17*EXP(-A4944)</f>
        <v>3.81696576903609E-006</v>
      </c>
      <c r="C4944" s="0" t="n">
        <f aca="false">0.5*(B4943+B4944)*(A4944-A4943)</f>
        <v>3.81060159216317E-010</v>
      </c>
    </row>
    <row r="4945" customFormat="false" ht="12.8" hidden="false" customHeight="false" outlineLevel="0" collapsed="false">
      <c r="A4945" s="0" t="n">
        <v>0.4943</v>
      </c>
      <c r="B4945" s="0" t="n">
        <f aca="false">A4945^17*EXP(-A4945)</f>
        <v>3.82973404405699E-006</v>
      </c>
      <c r="C4945" s="0" t="n">
        <f aca="false">0.5*(B4944+B4945)*(A4945-A4944)</f>
        <v>3.82334990654612E-010</v>
      </c>
    </row>
    <row r="4946" customFormat="false" ht="12.8" hidden="false" customHeight="false" outlineLevel="0" collapsed="false">
      <c r="A4946" s="0" t="n">
        <v>0.4944</v>
      </c>
      <c r="B4946" s="0" t="n">
        <f aca="false">A4946^17*EXP(-A4946)</f>
        <v>3.84254235717344E-006</v>
      </c>
      <c r="C4946" s="0" t="n">
        <f aca="false">0.5*(B4945+B4946)*(A4946-A4945)</f>
        <v>3.83613820061479E-010</v>
      </c>
    </row>
    <row r="4947" customFormat="false" ht="12.8" hidden="false" customHeight="false" outlineLevel="0" collapsed="false">
      <c r="A4947" s="0" t="n">
        <v>0.4945</v>
      </c>
      <c r="B4947" s="0" t="n">
        <f aca="false">A4947^17*EXP(-A4947)</f>
        <v>3.85539082552229E-006</v>
      </c>
      <c r="C4947" s="0" t="n">
        <f aca="false">0.5*(B4946+B4947)*(A4947-A4946)</f>
        <v>3.84896659134958E-010</v>
      </c>
    </row>
    <row r="4948" customFormat="false" ht="12.8" hidden="false" customHeight="false" outlineLevel="0" collapsed="false">
      <c r="A4948" s="0" t="n">
        <v>0.4946</v>
      </c>
      <c r="B4948" s="0" t="n">
        <f aca="false">A4948^17*EXP(-A4948)</f>
        <v>3.86827956655838E-006</v>
      </c>
      <c r="C4948" s="0" t="n">
        <f aca="false">0.5*(B4947+B4948)*(A4948-A4947)</f>
        <v>3.86183519603991E-010</v>
      </c>
    </row>
    <row r="4949" customFormat="false" ht="12.8" hidden="false" customHeight="false" outlineLevel="0" collapsed="false">
      <c r="A4949" s="0" t="n">
        <v>0.4947</v>
      </c>
      <c r="B4949" s="0" t="n">
        <f aca="false">A4949^17*EXP(-A4949)</f>
        <v>3.88120869805532E-006</v>
      </c>
      <c r="C4949" s="0" t="n">
        <f aca="false">0.5*(B4948+B4949)*(A4949-A4948)</f>
        <v>3.87474413230642E-010</v>
      </c>
    </row>
    <row r="4950" customFormat="false" ht="12.8" hidden="false" customHeight="false" outlineLevel="0" collapsed="false">
      <c r="A4950" s="0" t="n">
        <v>0.4948</v>
      </c>
      <c r="B4950" s="0" t="n">
        <f aca="false">A4950^17*EXP(-A4950)</f>
        <v>3.8941783381063E-006</v>
      </c>
      <c r="C4950" s="0" t="n">
        <f aca="false">0.5*(B4949+B4950)*(A4950-A4949)</f>
        <v>3.88769351808038E-010</v>
      </c>
    </row>
    <row r="4951" customFormat="false" ht="12.8" hidden="false" customHeight="false" outlineLevel="0" collapsed="false">
      <c r="A4951" s="0" t="n">
        <v>0.4949</v>
      </c>
      <c r="B4951" s="0" t="n">
        <f aca="false">A4951^17*EXP(-A4951)</f>
        <v>3.90718860512489E-006</v>
      </c>
      <c r="C4951" s="0" t="n">
        <f aca="false">0.5*(B4950+B4951)*(A4951-A4950)</f>
        <v>3.90068347161516E-010</v>
      </c>
    </row>
    <row r="4952" customFormat="false" ht="12.8" hidden="false" customHeight="false" outlineLevel="0" collapsed="false">
      <c r="A4952" s="0" t="n">
        <v>0.495</v>
      </c>
      <c r="B4952" s="0" t="n">
        <f aca="false">A4952^17*EXP(-A4952)</f>
        <v>3.92023961784584E-006</v>
      </c>
      <c r="C4952" s="0" t="n">
        <f aca="false">0.5*(B4951+B4952)*(A4952-A4951)</f>
        <v>3.9137141114871E-010</v>
      </c>
    </row>
    <row r="4953" customFormat="false" ht="12.8" hidden="false" customHeight="false" outlineLevel="0" collapsed="false">
      <c r="A4953" s="0" t="n">
        <v>0.4951</v>
      </c>
      <c r="B4953" s="0" t="n">
        <f aca="false">A4953^17*EXP(-A4953)</f>
        <v>3.93333149532585E-006</v>
      </c>
      <c r="C4953" s="0" t="n">
        <f aca="false">0.5*(B4952+B4953)*(A4953-A4952)</f>
        <v>3.92678555658541E-010</v>
      </c>
    </row>
    <row r="4954" customFormat="false" ht="12.8" hidden="false" customHeight="false" outlineLevel="0" collapsed="false">
      <c r="A4954" s="0" t="n">
        <v>0.4952</v>
      </c>
      <c r="B4954" s="0" t="n">
        <f aca="false">A4954^17*EXP(-A4954)</f>
        <v>3.94646435694443E-006</v>
      </c>
      <c r="C4954" s="0" t="n">
        <f aca="false">0.5*(B4953+B4954)*(A4954-A4953)</f>
        <v>3.9398979261347E-010</v>
      </c>
    </row>
    <row r="4955" customFormat="false" ht="12.8" hidden="false" customHeight="false" outlineLevel="0" collapsed="false">
      <c r="A4955" s="0" t="n">
        <v>0.4953</v>
      </c>
      <c r="B4955" s="0" t="n">
        <f aca="false">A4955^17*EXP(-A4955)</f>
        <v>3.95963832240467E-006</v>
      </c>
      <c r="C4955" s="0" t="n">
        <f aca="false">0.5*(B4954+B4955)*(A4955-A4954)</f>
        <v>3.95305133967411E-010</v>
      </c>
    </row>
    <row r="4956" customFormat="false" ht="12.8" hidden="false" customHeight="false" outlineLevel="0" collapsed="false">
      <c r="A4956" s="0" t="n">
        <v>0.4954</v>
      </c>
      <c r="B4956" s="0" t="n">
        <f aca="false">A4956^17*EXP(-A4956)</f>
        <v>3.97285351173408E-006</v>
      </c>
      <c r="C4956" s="0" t="n">
        <f aca="false">0.5*(B4955+B4956)*(A4956-A4955)</f>
        <v>3.96624591706894E-010</v>
      </c>
    </row>
    <row r="4957" customFormat="false" ht="12.8" hidden="false" customHeight="false" outlineLevel="0" collapsed="false">
      <c r="A4957" s="0" t="n">
        <v>0.4955</v>
      </c>
      <c r="B4957" s="0" t="n">
        <f aca="false">A4957^17*EXP(-A4957)</f>
        <v>3.98611004528535E-006</v>
      </c>
      <c r="C4957" s="0" t="n">
        <f aca="false">0.5*(B4956+B4957)*(A4957-A4956)</f>
        <v>3.97948177850928E-010</v>
      </c>
    </row>
    <row r="4958" customFormat="false" ht="12.8" hidden="false" customHeight="false" outlineLevel="0" collapsed="false">
      <c r="A4958" s="0" t="n">
        <v>0.4956</v>
      </c>
      <c r="B4958" s="0" t="n">
        <f aca="false">A4958^17*EXP(-A4958)</f>
        <v>3.99940804373721E-006</v>
      </c>
      <c r="C4958" s="0" t="n">
        <f aca="false">0.5*(B4957+B4958)*(A4958-A4957)</f>
        <v>3.99275904451306E-010</v>
      </c>
    </row>
    <row r="4959" customFormat="false" ht="12.8" hidden="false" customHeight="false" outlineLevel="0" collapsed="false">
      <c r="A4959" s="0" t="n">
        <v>0.4957</v>
      </c>
      <c r="B4959" s="0" t="n">
        <f aca="false">A4959^17*EXP(-A4959)</f>
        <v>4.01274762809521E-006</v>
      </c>
      <c r="C4959" s="0" t="n">
        <f aca="false">0.5*(B4958+B4959)*(A4959-A4958)</f>
        <v>4.00607783591577E-010</v>
      </c>
    </row>
    <row r="4960" customFormat="false" ht="12.8" hidden="false" customHeight="false" outlineLevel="0" collapsed="false">
      <c r="A4960" s="0" t="n">
        <v>0.4958</v>
      </c>
      <c r="B4960" s="0" t="n">
        <f aca="false">A4960^17*EXP(-A4960)</f>
        <v>4.02612891969258E-006</v>
      </c>
      <c r="C4960" s="0" t="n">
        <f aca="false">0.5*(B4959+B4960)*(A4960-A4959)</f>
        <v>4.01943827389345E-010</v>
      </c>
    </row>
    <row r="4961" customFormat="false" ht="12.8" hidden="false" customHeight="false" outlineLevel="0" collapsed="false">
      <c r="A4961" s="0" t="n">
        <v>0.4959</v>
      </c>
      <c r="B4961" s="0" t="n">
        <f aca="false">A4961^17*EXP(-A4961)</f>
        <v>4.03955204019098E-006</v>
      </c>
      <c r="C4961" s="0" t="n">
        <f aca="false">0.5*(B4960+B4961)*(A4961-A4960)</f>
        <v>4.03284047994133E-010</v>
      </c>
    </row>
    <row r="4962" customFormat="false" ht="12.8" hidden="false" customHeight="false" outlineLevel="0" collapsed="false">
      <c r="A4962" s="0" t="n">
        <v>0.496</v>
      </c>
      <c r="B4962" s="0" t="n">
        <f aca="false">A4962^17*EXP(-A4962)</f>
        <v>4.0530171115814E-006</v>
      </c>
      <c r="C4962" s="0" t="n">
        <f aca="false">0.5*(B4961+B4962)*(A4962-A4961)</f>
        <v>4.04628457588574E-010</v>
      </c>
    </row>
    <row r="4963" customFormat="false" ht="12.8" hidden="false" customHeight="false" outlineLevel="0" collapsed="false">
      <c r="A4963" s="0" t="n">
        <v>0.4961</v>
      </c>
      <c r="B4963" s="0" t="n">
        <f aca="false">A4963^17*EXP(-A4963)</f>
        <v>4.06652425618492E-006</v>
      </c>
      <c r="C4963" s="0" t="n">
        <f aca="false">0.5*(B4962+B4963)*(A4963-A4962)</f>
        <v>4.05977068388496E-010</v>
      </c>
    </row>
    <row r="4964" customFormat="false" ht="12.8" hidden="false" customHeight="false" outlineLevel="0" collapsed="false">
      <c r="A4964" s="0" t="n">
        <v>0.4962</v>
      </c>
      <c r="B4964" s="0" t="n">
        <f aca="false">A4964^17*EXP(-A4964)</f>
        <v>4.08007359665354E-006</v>
      </c>
      <c r="C4964" s="0" t="n">
        <f aca="false">0.5*(B4963+B4964)*(A4964-A4963)</f>
        <v>4.07329892641878E-010</v>
      </c>
    </row>
    <row r="4965" customFormat="false" ht="12.8" hidden="false" customHeight="false" outlineLevel="0" collapsed="false">
      <c r="A4965" s="0" t="n">
        <v>0.4963</v>
      </c>
      <c r="B4965" s="0" t="n">
        <f aca="false">A4965^17*EXP(-A4965)</f>
        <v>4.09366525597106E-006</v>
      </c>
      <c r="C4965" s="0" t="n">
        <f aca="false">0.5*(B4964+B4965)*(A4965-A4964)</f>
        <v>4.08686942631185E-010</v>
      </c>
    </row>
    <row r="4966" customFormat="false" ht="12.8" hidden="false" customHeight="false" outlineLevel="0" collapsed="false">
      <c r="A4966" s="0" t="n">
        <v>0.4964</v>
      </c>
      <c r="B4966" s="0" t="n">
        <f aca="false">A4966^17*EXP(-A4966)</f>
        <v>4.10729935745383E-006</v>
      </c>
      <c r="C4966" s="0" t="n">
        <f aca="false">0.5*(B4965+B4966)*(A4966-A4965)</f>
        <v>4.10048230671199E-010</v>
      </c>
    </row>
    <row r="4967" customFormat="false" ht="12.8" hidden="false" customHeight="false" outlineLevel="0" collapsed="false">
      <c r="A4967" s="0" t="n">
        <v>0.4965</v>
      </c>
      <c r="B4967" s="0" t="n">
        <f aca="false">A4967^17*EXP(-A4967)</f>
        <v>4.12097602475163E-006</v>
      </c>
      <c r="C4967" s="0" t="n">
        <f aca="false">0.5*(B4966+B4967)*(A4967-A4966)</f>
        <v>4.11413769110227E-010</v>
      </c>
    </row>
    <row r="4968" customFormat="false" ht="12.8" hidden="false" customHeight="false" outlineLevel="0" collapsed="false">
      <c r="A4968" s="0" t="n">
        <v>0.4966</v>
      </c>
      <c r="B4968" s="0" t="n">
        <f aca="false">A4968^17*EXP(-A4968)</f>
        <v>4.1346953818485E-006</v>
      </c>
      <c r="C4968" s="0" t="n">
        <f aca="false">0.5*(B4967+B4968)*(A4968-A4967)</f>
        <v>4.1278357033019E-010</v>
      </c>
    </row>
    <row r="4969" customFormat="false" ht="12.8" hidden="false" customHeight="false" outlineLevel="0" collapsed="false">
      <c r="A4969" s="0" t="n">
        <v>0.4967</v>
      </c>
      <c r="B4969" s="0" t="n">
        <f aca="false">A4969^17*EXP(-A4969)</f>
        <v>4.14845755306354E-006</v>
      </c>
      <c r="C4969" s="0" t="n">
        <f aca="false">0.5*(B4968+B4969)*(A4969-A4968)</f>
        <v>4.14157646745556E-010</v>
      </c>
    </row>
    <row r="4970" customFormat="false" ht="12.8" hidden="false" customHeight="false" outlineLevel="0" collapsed="false">
      <c r="A4970" s="0" t="n">
        <v>0.4968</v>
      </c>
      <c r="B4970" s="0" t="n">
        <f aca="false">A4970^17*EXP(-A4970)</f>
        <v>4.16226266305176E-006</v>
      </c>
      <c r="C4970" s="0" t="n">
        <f aca="false">0.5*(B4969+B4970)*(A4970-A4969)</f>
        <v>4.15536010805719E-010</v>
      </c>
    </row>
    <row r="4971" customFormat="false" ht="12.8" hidden="false" customHeight="false" outlineLevel="0" collapsed="false">
      <c r="A4971" s="0" t="n">
        <v>0.4969</v>
      </c>
      <c r="B4971" s="0" t="n">
        <f aca="false">A4971^17*EXP(-A4971)</f>
        <v>4.17611083680495E-006</v>
      </c>
      <c r="C4971" s="0" t="n">
        <f aca="false">0.5*(B4970+B4971)*(A4971-A4970)</f>
        <v>4.1691867499279E-010</v>
      </c>
    </row>
    <row r="4972" customFormat="false" ht="12.8" hidden="false" customHeight="false" outlineLevel="0" collapsed="false">
      <c r="A4972" s="0" t="n">
        <v>0.497</v>
      </c>
      <c r="B4972" s="0" t="n">
        <f aca="false">A4972^17*EXP(-A4972)</f>
        <v>4.19000219965247E-006</v>
      </c>
      <c r="C4972" s="0" t="n">
        <f aca="false">0.5*(B4971+B4972)*(A4972-A4971)</f>
        <v>4.18305651822825E-010</v>
      </c>
    </row>
    <row r="4973" customFormat="false" ht="12.8" hidden="false" customHeight="false" outlineLevel="0" collapsed="false">
      <c r="A4973" s="0" t="n">
        <v>0.4971</v>
      </c>
      <c r="B4973" s="0" t="n">
        <f aca="false">A4973^17*EXP(-A4973)</f>
        <v>4.20393687726213E-006</v>
      </c>
      <c r="C4973" s="0" t="n">
        <f aca="false">0.5*(B4972+B4973)*(A4973-A4972)</f>
        <v>4.19696953845917E-010</v>
      </c>
    </row>
    <row r="4974" customFormat="false" ht="12.8" hidden="false" customHeight="false" outlineLevel="0" collapsed="false">
      <c r="A4974" s="0" t="n">
        <v>0.4972</v>
      </c>
      <c r="B4974" s="0" t="n">
        <f aca="false">A4974^17*EXP(-A4974)</f>
        <v>4.21791499564096E-006</v>
      </c>
      <c r="C4974" s="0" t="n">
        <f aca="false">0.5*(B4973+B4974)*(A4974-A4973)</f>
        <v>4.21092593645108E-010</v>
      </c>
    </row>
    <row r="4975" customFormat="false" ht="12.8" hidden="false" customHeight="false" outlineLevel="0" collapsed="false">
      <c r="A4975" s="0" t="n">
        <v>0.4973</v>
      </c>
      <c r="B4975" s="0" t="n">
        <f aca="false">A4975^17*EXP(-A4975)</f>
        <v>4.23193668113618E-006</v>
      </c>
      <c r="C4975" s="0" t="n">
        <f aca="false">0.5*(B4974+B4975)*(A4975-A4974)</f>
        <v>4.2249258383881E-010</v>
      </c>
    </row>
    <row r="4976" customFormat="false" ht="12.8" hidden="false" customHeight="false" outlineLevel="0" collapsed="false">
      <c r="A4976" s="0" t="n">
        <v>0.4974</v>
      </c>
      <c r="B4976" s="0" t="n">
        <f aca="false">A4976^17*EXP(-A4976)</f>
        <v>4.24600206043592E-006</v>
      </c>
      <c r="C4976" s="0" t="n">
        <f aca="false">0.5*(B4975+B4976)*(A4976-A4975)</f>
        <v>4.23896937078558E-010</v>
      </c>
    </row>
    <row r="4977" customFormat="false" ht="12.8" hidden="false" customHeight="false" outlineLevel="0" collapsed="false">
      <c r="A4977" s="0" t="n">
        <v>0.4975</v>
      </c>
      <c r="B4977" s="0" t="n">
        <f aca="false">A4977^17*EXP(-A4977)</f>
        <v>4.26011126057014E-006</v>
      </c>
      <c r="C4977" s="0" t="n">
        <f aca="false">0.5*(B4976+B4977)*(A4977-A4976)</f>
        <v>4.25305666050256E-010</v>
      </c>
    </row>
    <row r="4978" customFormat="false" ht="12.8" hidden="false" customHeight="false" outlineLevel="0" collapsed="false">
      <c r="A4978" s="0" t="n">
        <v>0.4976</v>
      </c>
      <c r="B4978" s="0" t="n">
        <f aca="false">A4978^17*EXP(-A4978)</f>
        <v>4.27426440891149E-006</v>
      </c>
      <c r="C4978" s="0" t="n">
        <f aca="false">0.5*(B4977+B4978)*(A4978-A4977)</f>
        <v>4.26718783474271E-010</v>
      </c>
    </row>
    <row r="4979" customFormat="false" ht="12.8" hidden="false" customHeight="false" outlineLevel="0" collapsed="false">
      <c r="A4979" s="0" t="n">
        <v>0.4977</v>
      </c>
      <c r="B4979" s="0" t="n">
        <f aca="false">A4979^17*EXP(-A4979)</f>
        <v>4.28846163317607E-006</v>
      </c>
      <c r="C4979" s="0" t="n">
        <f aca="false">0.5*(B4978+B4979)*(A4979-A4978)</f>
        <v>4.2813630210433E-010</v>
      </c>
    </row>
    <row r="4980" customFormat="false" ht="12.8" hidden="false" customHeight="false" outlineLevel="0" collapsed="false">
      <c r="A4980" s="0" t="n">
        <v>0.4978</v>
      </c>
      <c r="B4980" s="0" t="n">
        <f aca="false">A4980^17*EXP(-A4980)</f>
        <v>4.3027030614244E-006</v>
      </c>
      <c r="C4980" s="0" t="n">
        <f aca="false">0.5*(B4979+B4980)*(A4980-A4979)</f>
        <v>4.29558234729976E-010</v>
      </c>
    </row>
    <row r="4981" customFormat="false" ht="12.8" hidden="false" customHeight="false" outlineLevel="0" collapsed="false">
      <c r="A4981" s="0" t="n">
        <v>0.4979</v>
      </c>
      <c r="B4981" s="0" t="n">
        <f aca="false">A4981^17*EXP(-A4981)</f>
        <v>4.31698882206221E-006</v>
      </c>
      <c r="C4981" s="0" t="n">
        <f aca="false">0.5*(B4980+B4981)*(A4981-A4980)</f>
        <v>4.30984594174283E-010</v>
      </c>
    </row>
    <row r="4982" customFormat="false" ht="12.8" hidden="false" customHeight="false" outlineLevel="0" collapsed="false">
      <c r="A4982" s="0" t="n">
        <v>0.498</v>
      </c>
      <c r="B4982" s="0" t="n">
        <f aca="false">A4982^17*EXP(-A4982)</f>
        <v>4.33131904384131E-006</v>
      </c>
      <c r="C4982" s="0" t="n">
        <f aca="false">0.5*(B4981+B4982)*(A4982-A4981)</f>
        <v>4.32415393295128E-010</v>
      </c>
    </row>
    <row r="4983" customFormat="false" ht="12.8" hidden="false" customHeight="false" outlineLevel="0" collapsed="false">
      <c r="A4983" s="0" t="n">
        <v>0.4981</v>
      </c>
      <c r="B4983" s="0" t="n">
        <f aca="false">A4983^17*EXP(-A4983)</f>
        <v>4.34569385586046E-006</v>
      </c>
      <c r="C4983" s="0" t="n">
        <f aca="false">0.5*(B4982+B4983)*(A4983-A4982)</f>
        <v>4.33850644985281E-010</v>
      </c>
    </row>
    <row r="4984" customFormat="false" ht="12.8" hidden="false" customHeight="false" outlineLevel="0" collapsed="false">
      <c r="A4984" s="0" t="n">
        <v>0.4982</v>
      </c>
      <c r="B4984" s="0" t="n">
        <f aca="false">A4984^17*EXP(-A4984)</f>
        <v>4.36011338756619E-006</v>
      </c>
      <c r="C4984" s="0" t="n">
        <f aca="false">0.5*(B4983+B4984)*(A4984-A4983)</f>
        <v>4.35290362171285E-010</v>
      </c>
    </row>
    <row r="4985" customFormat="false" ht="12.8" hidden="false" customHeight="false" outlineLevel="0" collapsed="false">
      <c r="A4985" s="0" t="n">
        <v>0.4983</v>
      </c>
      <c r="B4985" s="0" t="n">
        <f aca="false">A4985^17*EXP(-A4985)</f>
        <v>4.37457776875375E-006</v>
      </c>
      <c r="C4985" s="0" t="n">
        <f aca="false">0.5*(B4984+B4985)*(A4985-A4984)</f>
        <v>4.36734557815949E-010</v>
      </c>
    </row>
    <row r="4986" customFormat="false" ht="12.8" hidden="false" customHeight="false" outlineLevel="0" collapsed="false">
      <c r="A4986" s="0" t="n">
        <v>0.4984</v>
      </c>
      <c r="B4986" s="0" t="n">
        <f aca="false">A4986^17*EXP(-A4986)</f>
        <v>4.38908712956789E-006</v>
      </c>
      <c r="C4986" s="0" t="n">
        <f aca="false">0.5*(B4985+B4986)*(A4986-A4985)</f>
        <v>4.38183244916034E-010</v>
      </c>
    </row>
    <row r="4987" customFormat="false" ht="12.8" hidden="false" customHeight="false" outlineLevel="0" collapsed="false">
      <c r="A4987" s="0" t="n">
        <v>0.4985</v>
      </c>
      <c r="B4987" s="0" t="n">
        <f aca="false">A4987^17*EXP(-A4987)</f>
        <v>4.40364160050375E-006</v>
      </c>
      <c r="C4987" s="0" t="n">
        <f aca="false">0.5*(B4986+B4987)*(A4987-A4986)</f>
        <v>4.39636436503533E-010</v>
      </c>
    </row>
    <row r="4988" customFormat="false" ht="12.8" hidden="false" customHeight="false" outlineLevel="0" collapsed="false">
      <c r="A4988" s="0" t="n">
        <v>0.4986</v>
      </c>
      <c r="B4988" s="0" t="n">
        <f aca="false">A4988^17*EXP(-A4988)</f>
        <v>4.41824131240778E-006</v>
      </c>
      <c r="C4988" s="0" t="n">
        <f aca="false">0.5*(B4987+B4988)*(A4988-A4987)</f>
        <v>4.41094145645773E-010</v>
      </c>
    </row>
    <row r="4989" customFormat="false" ht="12.8" hidden="false" customHeight="false" outlineLevel="0" collapsed="false">
      <c r="A4989" s="0" t="n">
        <v>0.4987</v>
      </c>
      <c r="B4989" s="0" t="n">
        <f aca="false">A4989^17*EXP(-A4989)</f>
        <v>4.43288639647853E-006</v>
      </c>
      <c r="C4989" s="0" t="n">
        <f aca="false">0.5*(B4988+B4989)*(A4989-A4988)</f>
        <v>4.42556385444267E-010</v>
      </c>
    </row>
    <row r="4990" customFormat="false" ht="12.8" hidden="false" customHeight="false" outlineLevel="0" collapsed="false">
      <c r="A4990" s="0" t="n">
        <v>0.4988</v>
      </c>
      <c r="B4990" s="0" t="n">
        <f aca="false">A4990^17*EXP(-A4990)</f>
        <v>4.44757698426758E-006</v>
      </c>
      <c r="C4990" s="0" t="n">
        <f aca="false">0.5*(B4989+B4990)*(A4990-A4989)</f>
        <v>4.44023169037257E-010</v>
      </c>
    </row>
    <row r="4991" customFormat="false" ht="12.8" hidden="false" customHeight="false" outlineLevel="0" collapsed="false">
      <c r="A4991" s="0" t="n">
        <v>0.4989</v>
      </c>
      <c r="B4991" s="0" t="n">
        <f aca="false">A4991^17*EXP(-A4991)</f>
        <v>4.46231320768042E-006</v>
      </c>
      <c r="C4991" s="0" t="n">
        <f aca="false">0.5*(B4990+B4991)*(A4991-A4990)</f>
        <v>4.45494509597351E-010</v>
      </c>
    </row>
    <row r="4992" customFormat="false" ht="12.8" hidden="false" customHeight="false" outlineLevel="0" collapsed="false">
      <c r="A4992" s="0" t="n">
        <v>0.499</v>
      </c>
      <c r="B4992" s="0" t="n">
        <f aca="false">A4992^17*EXP(-A4992)</f>
        <v>4.47709519897729E-006</v>
      </c>
      <c r="C4992" s="0" t="n">
        <f aca="false">0.5*(B4991+B4992)*(A4992-A4991)</f>
        <v>4.46970420332836E-010</v>
      </c>
    </row>
    <row r="4993" customFormat="false" ht="12.8" hidden="false" customHeight="false" outlineLevel="0" collapsed="false">
      <c r="A4993" s="0" t="n">
        <v>0.4991</v>
      </c>
      <c r="B4993" s="0" t="n">
        <f aca="false">A4993^17*EXP(-A4993)</f>
        <v>4.49192309077408E-006</v>
      </c>
      <c r="C4993" s="0" t="n">
        <f aca="false">0.5*(B4992+B4993)*(A4993-A4992)</f>
        <v>4.48450914487768E-010</v>
      </c>
    </row>
    <row r="4994" customFormat="false" ht="12.8" hidden="false" customHeight="false" outlineLevel="0" collapsed="false">
      <c r="A4994" s="0" t="n">
        <v>0.4992</v>
      </c>
      <c r="B4994" s="0" t="n">
        <f aca="false">A4994^17*EXP(-A4994)</f>
        <v>4.50679701604319E-006</v>
      </c>
      <c r="C4994" s="0" t="n">
        <f aca="false">0.5*(B4993+B4994)*(A4994-A4993)</f>
        <v>4.49936005340814E-010</v>
      </c>
    </row>
    <row r="4995" customFormat="false" ht="12.8" hidden="false" customHeight="false" outlineLevel="0" collapsed="false">
      <c r="A4995" s="0" t="n">
        <v>0.4993</v>
      </c>
      <c r="B4995" s="0" t="n">
        <f aca="false">A4995^17*EXP(-A4995)</f>
        <v>4.52171710811448E-006</v>
      </c>
      <c r="C4995" s="0" t="n">
        <f aca="false">0.5*(B4994+B4995)*(A4995-A4994)</f>
        <v>4.51425706207834E-010</v>
      </c>
    </row>
    <row r="4996" customFormat="false" ht="12.8" hidden="false" customHeight="false" outlineLevel="0" collapsed="false">
      <c r="A4996" s="0" t="n">
        <v>0.4994</v>
      </c>
      <c r="B4996" s="0" t="n">
        <f aca="false">A4996^17*EXP(-A4996)</f>
        <v>4.53668350067606E-006</v>
      </c>
      <c r="C4996" s="0" t="n">
        <f aca="false">0.5*(B4995+B4996)*(A4996-A4995)</f>
        <v>4.52920030439477E-010</v>
      </c>
    </row>
    <row r="4997" customFormat="false" ht="12.8" hidden="false" customHeight="false" outlineLevel="0" collapsed="false">
      <c r="A4997" s="0" t="n">
        <v>0.4995</v>
      </c>
      <c r="B4997" s="0" t="n">
        <f aca="false">A4997^17*EXP(-A4997)</f>
        <v>4.55169632777527E-006</v>
      </c>
      <c r="C4997" s="0" t="n">
        <f aca="false">0.5*(B4996+B4997)*(A4997-A4996)</f>
        <v>4.54418991422517E-010</v>
      </c>
    </row>
    <row r="4998" customFormat="false" ht="12.8" hidden="false" customHeight="false" outlineLevel="0" collapsed="false">
      <c r="A4998" s="0" t="n">
        <v>0.4996</v>
      </c>
      <c r="B4998" s="0" t="n">
        <f aca="false">A4998^17*EXP(-A4998)</f>
        <v>4.5667557238195E-006</v>
      </c>
      <c r="C4998" s="0" t="n">
        <f aca="false">0.5*(B4997+B4998)*(A4998-A4997)</f>
        <v>4.55922602579941E-010</v>
      </c>
    </row>
    <row r="4999" customFormat="false" ht="12.8" hidden="false" customHeight="false" outlineLevel="0" collapsed="false">
      <c r="A4999" s="0" t="n">
        <v>0.4997</v>
      </c>
      <c r="B4999" s="0" t="n">
        <f aca="false">A4999^17*EXP(-A4999)</f>
        <v>4.58186182357709E-006</v>
      </c>
      <c r="C4999" s="0" t="n">
        <f aca="false">0.5*(B4998+B4999)*(A4999-A4998)</f>
        <v>4.57430877369779E-010</v>
      </c>
    </row>
    <row r="5000" customFormat="false" ht="12.8" hidden="false" customHeight="false" outlineLevel="0" collapsed="false">
      <c r="A5000" s="0" t="n">
        <v>0.4998</v>
      </c>
      <c r="B5000" s="0" t="n">
        <f aca="false">A5000^17*EXP(-A5000)</f>
        <v>4.59701476217828E-006</v>
      </c>
      <c r="C5000" s="0" t="n">
        <f aca="false">0.5*(B4999+B5000)*(A5000-A4999)</f>
        <v>4.58943829287718E-010</v>
      </c>
    </row>
    <row r="5001" customFormat="false" ht="12.8" hidden="false" customHeight="false" outlineLevel="0" collapsed="false">
      <c r="A5001" s="0" t="n">
        <v>0.4999</v>
      </c>
      <c r="B5001" s="0" t="n">
        <f aca="false">A5001^17*EXP(-A5001)</f>
        <v>4.61221467511605E-006</v>
      </c>
      <c r="C5001" s="0" t="n">
        <f aca="false">0.5*(B5000+B5001)*(A5001-A5000)</f>
        <v>4.60461471864666E-010</v>
      </c>
    </row>
    <row r="5002" customFormat="false" ht="12.8" hidden="false" customHeight="false" outlineLevel="0" collapsed="false">
      <c r="A5002" s="0" t="n">
        <v>0.5</v>
      </c>
      <c r="B5002" s="0" t="n">
        <f aca="false">A5002^17*EXP(-A5002)</f>
        <v>4.62746169824702E-006</v>
      </c>
      <c r="C5002" s="0" t="n">
        <f aca="false">0.5*(B5001+B5002)*(A5002-A5001)</f>
        <v>4.61983818668102E-010</v>
      </c>
    </row>
    <row r="5003" customFormat="false" ht="12.8" hidden="false" customHeight="false" outlineLevel="0" collapsed="false">
      <c r="A5003" s="0" t="n">
        <v>0.5001</v>
      </c>
      <c r="B5003" s="0" t="n">
        <f aca="false">A5003^17*EXP(-A5003)</f>
        <v>4.64275596779239E-006</v>
      </c>
      <c r="C5003" s="0" t="n">
        <f aca="false">0.5*(B5002+B5003)*(A5003-A5002)</f>
        <v>4.63510883301919E-010</v>
      </c>
    </row>
    <row r="5004" customFormat="false" ht="12.8" hidden="false" customHeight="false" outlineLevel="0" collapsed="false">
      <c r="A5004" s="0" t="n">
        <v>0.5002</v>
      </c>
      <c r="B5004" s="0" t="n">
        <f aca="false">A5004^17*EXP(-A5004)</f>
        <v>4.65809762033879E-006</v>
      </c>
      <c r="C5004" s="0" t="n">
        <f aca="false">0.5*(B5003+B5004)*(A5004-A5003)</f>
        <v>4.65042679406507E-010</v>
      </c>
    </row>
    <row r="5005" customFormat="false" ht="12.8" hidden="false" customHeight="false" outlineLevel="0" collapsed="false">
      <c r="A5005" s="0" t="n">
        <v>0.5003</v>
      </c>
      <c r="B5005" s="0" t="n">
        <f aca="false">A5005^17*EXP(-A5005)</f>
        <v>4.67348679283924E-006</v>
      </c>
      <c r="C5005" s="0" t="n">
        <f aca="false">0.5*(B5004+B5005)*(A5005-A5004)</f>
        <v>4.66579220659368E-010</v>
      </c>
    </row>
    <row r="5006" customFormat="false" ht="12.8" hidden="false" customHeight="false" outlineLevel="0" collapsed="false">
      <c r="A5006" s="0" t="n">
        <v>0.5004</v>
      </c>
      <c r="B5006" s="0" t="n">
        <f aca="false">A5006^17*EXP(-A5006)</f>
        <v>4.68892362261398E-006</v>
      </c>
      <c r="C5006" s="0" t="n">
        <f aca="false">0.5*(B5005+B5006)*(A5006-A5005)</f>
        <v>4.6812052077261E-010</v>
      </c>
    </row>
    <row r="5007" customFormat="false" ht="12.8" hidden="false" customHeight="false" outlineLevel="0" collapsed="false">
      <c r="A5007" s="0" t="n">
        <v>0.5005</v>
      </c>
      <c r="B5007" s="0" t="n">
        <f aca="false">A5007^17*EXP(-A5007)</f>
        <v>4.70440824735147E-006</v>
      </c>
      <c r="C5007" s="0" t="n">
        <f aca="false">0.5*(B5006+B5007)*(A5007-A5006)</f>
        <v>4.69666593498221E-010</v>
      </c>
    </row>
    <row r="5008" customFormat="false" ht="12.8" hidden="false" customHeight="false" outlineLevel="0" collapsed="false">
      <c r="A5008" s="0" t="n">
        <v>0.5006</v>
      </c>
      <c r="B5008" s="0" t="n">
        <f aca="false">A5008^17*EXP(-A5008)</f>
        <v>4.71994080510922E-006</v>
      </c>
      <c r="C5008" s="0" t="n">
        <f aca="false">0.5*(B5007+B5008)*(A5008-A5007)</f>
        <v>4.71217452622982E-010</v>
      </c>
    </row>
    <row r="5009" customFormat="false" ht="12.8" hidden="false" customHeight="false" outlineLevel="0" collapsed="false">
      <c r="A5009" s="0" t="n">
        <v>0.5007</v>
      </c>
      <c r="B5009" s="0" t="n">
        <f aca="false">A5009^17*EXP(-A5009)</f>
        <v>4.73552143431474E-006</v>
      </c>
      <c r="C5009" s="0" t="n">
        <f aca="false">0.5*(B5008+B5009)*(A5009-A5008)</f>
        <v>4.72773111971146E-010</v>
      </c>
    </row>
    <row r="5010" customFormat="false" ht="12.8" hidden="false" customHeight="false" outlineLevel="0" collapsed="false">
      <c r="A5010" s="0" t="n">
        <v>0.5008</v>
      </c>
      <c r="B5010" s="0" t="n">
        <f aca="false">A5010^17*EXP(-A5010)</f>
        <v>4.75115027376648E-006</v>
      </c>
      <c r="C5010" s="0" t="n">
        <f aca="false">0.5*(B5009+B5010)*(A5010-A5009)</f>
        <v>4.74333585404009E-010</v>
      </c>
    </row>
    <row r="5011" customFormat="false" ht="12.8" hidden="false" customHeight="false" outlineLevel="0" collapsed="false">
      <c r="A5011" s="0" t="n">
        <v>0.5009</v>
      </c>
      <c r="B5011" s="0" t="n">
        <f aca="false">A5011^17*EXP(-A5011)</f>
        <v>4.76682746263467E-006</v>
      </c>
      <c r="C5011" s="0" t="n">
        <f aca="false">0.5*(B5010+B5011)*(A5011-A5010)</f>
        <v>4.75898886820005E-010</v>
      </c>
    </row>
    <row r="5012" customFormat="false" ht="12.8" hidden="false" customHeight="false" outlineLevel="0" collapsed="false">
      <c r="A5012" s="0" t="n">
        <v>0.501</v>
      </c>
      <c r="B5012" s="0" t="n">
        <f aca="false">A5012^17*EXP(-A5012)</f>
        <v>4.78255314046231E-006</v>
      </c>
      <c r="C5012" s="0" t="n">
        <f aca="false">0.5*(B5011+B5012)*(A5012-A5011)</f>
        <v>4.77469030154796E-010</v>
      </c>
    </row>
    <row r="5013" customFormat="false" ht="12.8" hidden="false" customHeight="false" outlineLevel="0" collapsed="false">
      <c r="A5013" s="0" t="n">
        <v>0.5011</v>
      </c>
      <c r="B5013" s="0" t="n">
        <f aca="false">A5013^17*EXP(-A5013)</f>
        <v>4.79832744716606E-006</v>
      </c>
      <c r="C5013" s="0" t="n">
        <f aca="false">0.5*(B5012+B5013)*(A5013-A5012)</f>
        <v>4.79044029381366E-010</v>
      </c>
    </row>
    <row r="5014" customFormat="false" ht="12.8" hidden="false" customHeight="false" outlineLevel="0" collapsed="false">
      <c r="A5014" s="0" t="n">
        <v>0.5012</v>
      </c>
      <c r="B5014" s="0" t="n">
        <f aca="false">A5014^17*EXP(-A5014)</f>
        <v>4.81415052303715E-006</v>
      </c>
      <c r="C5014" s="0" t="n">
        <f aca="false">0.5*(B5013+B5014)*(A5014-A5013)</f>
        <v>4.80623898510107E-010</v>
      </c>
    </row>
    <row r="5015" customFormat="false" ht="12.8" hidden="false" customHeight="false" outlineLevel="0" collapsed="false">
      <c r="A5015" s="0" t="n">
        <v>0.5013</v>
      </c>
      <c r="B5015" s="0" t="n">
        <f aca="false">A5015^17*EXP(-A5015)</f>
        <v>4.83002250874236E-006</v>
      </c>
      <c r="C5015" s="0" t="n">
        <f aca="false">0.5*(B5014+B5015)*(A5015-A5014)</f>
        <v>4.82208651589458E-010</v>
      </c>
    </row>
    <row r="5016" customFormat="false" ht="12.8" hidden="false" customHeight="false" outlineLevel="0" collapsed="false">
      <c r="A5016" s="0" t="n">
        <v>0.5014</v>
      </c>
      <c r="B5016" s="0" t="n">
        <f aca="false">A5016^17*EXP(-A5016)</f>
        <v>4.84594354532484E-006</v>
      </c>
      <c r="C5016" s="0" t="n">
        <f aca="false">0.5*(B5015+B5016)*(A5016-A5015)</f>
        <v>4.83798302703307E-010</v>
      </c>
    </row>
    <row r="5017" customFormat="false" ht="12.8" hidden="false" customHeight="false" outlineLevel="0" collapsed="false">
      <c r="A5017" s="0" t="n">
        <v>0.5015</v>
      </c>
      <c r="B5017" s="0" t="n">
        <f aca="false">A5017^17*EXP(-A5017)</f>
        <v>4.86191377420516E-006</v>
      </c>
      <c r="C5017" s="0" t="n">
        <f aca="false">0.5*(B5016+B5017)*(A5017-A5016)</f>
        <v>4.85392865976446E-010</v>
      </c>
    </row>
    <row r="5018" customFormat="false" ht="12.8" hidden="false" customHeight="false" outlineLevel="0" collapsed="false">
      <c r="A5018" s="0" t="n">
        <v>0.5016</v>
      </c>
      <c r="B5018" s="0" t="n">
        <f aca="false">A5018^17*EXP(-A5018)</f>
        <v>4.87793333718217E-006</v>
      </c>
      <c r="C5018" s="0" t="n">
        <f aca="false">0.5*(B5017+B5018)*(A5018-A5017)</f>
        <v>4.86992355569313E-010</v>
      </c>
    </row>
    <row r="5019" customFormat="false" ht="12.8" hidden="false" customHeight="false" outlineLevel="0" collapsed="false">
      <c r="A5019" s="0" t="n">
        <v>0.5017</v>
      </c>
      <c r="B5019" s="0" t="n">
        <f aca="false">A5019^17*EXP(-A5019)</f>
        <v>4.89400237643394E-006</v>
      </c>
      <c r="C5019" s="0" t="n">
        <f aca="false">0.5*(B5018+B5019)*(A5019-A5018)</f>
        <v>4.88596785680752E-010</v>
      </c>
    </row>
    <row r="5020" customFormat="false" ht="12.8" hidden="false" customHeight="false" outlineLevel="0" collapsed="false">
      <c r="A5020" s="0" t="n">
        <v>0.5018</v>
      </c>
      <c r="B5020" s="0" t="n">
        <f aca="false">A5020^17*EXP(-A5020)</f>
        <v>4.91012103451872E-006</v>
      </c>
      <c r="C5020" s="0" t="n">
        <f aca="false">0.5*(B5019+B5020)*(A5020-A5019)</f>
        <v>4.90206170547579E-010</v>
      </c>
    </row>
    <row r="5021" customFormat="false" ht="12.8" hidden="false" customHeight="false" outlineLevel="0" collapsed="false">
      <c r="A5021" s="0" t="n">
        <v>0.5019</v>
      </c>
      <c r="B5021" s="0" t="n">
        <f aca="false">A5021^17*EXP(-A5021)</f>
        <v>4.92628945437584E-006</v>
      </c>
      <c r="C5021" s="0" t="n">
        <f aca="false">0.5*(B5020+B5021)*(A5021-A5020)</f>
        <v>4.91820524444674E-010</v>
      </c>
    </row>
    <row r="5022" customFormat="false" ht="12.8" hidden="false" customHeight="false" outlineLevel="0" collapsed="false">
      <c r="A5022" s="0" t="n">
        <v>0.502</v>
      </c>
      <c r="B5022" s="0" t="n">
        <f aca="false">A5022^17*EXP(-A5022)</f>
        <v>4.94250777932668E-006</v>
      </c>
      <c r="C5022" s="0" t="n">
        <f aca="false">0.5*(B5021+B5022)*(A5022-A5021)</f>
        <v>4.93439861685072E-010</v>
      </c>
    </row>
    <row r="5023" customFormat="false" ht="12.8" hidden="false" customHeight="false" outlineLevel="0" collapsed="false">
      <c r="A5023" s="0" t="n">
        <v>0.5021</v>
      </c>
      <c r="B5023" s="0" t="n">
        <f aca="false">A5023^17*EXP(-A5023)</f>
        <v>4.95877615307561E-006</v>
      </c>
      <c r="C5023" s="0" t="n">
        <f aca="false">0.5*(B5022+B5023)*(A5023-A5022)</f>
        <v>4.9506419662006E-010</v>
      </c>
    </row>
    <row r="5024" customFormat="false" ht="12.8" hidden="false" customHeight="false" outlineLevel="0" collapsed="false">
      <c r="A5024" s="0" t="n">
        <v>0.5022</v>
      </c>
      <c r="B5024" s="0" t="n">
        <f aca="false">A5024^17*EXP(-A5024)</f>
        <v>4.9750947197109E-006</v>
      </c>
      <c r="C5024" s="0" t="n">
        <f aca="false">0.5*(B5023+B5024)*(A5024-A5023)</f>
        <v>4.9669354363927E-010</v>
      </c>
    </row>
    <row r="5025" customFormat="false" ht="12.8" hidden="false" customHeight="false" outlineLevel="0" collapsed="false">
      <c r="A5025" s="0" t="n">
        <v>0.5023</v>
      </c>
      <c r="B5025" s="0" t="n">
        <f aca="false">A5025^17*EXP(-A5025)</f>
        <v>4.9914636237057E-006</v>
      </c>
      <c r="C5025" s="0" t="n">
        <f aca="false">0.5*(B5024+B5025)*(A5025-A5024)</f>
        <v>4.98327917170775E-010</v>
      </c>
    </row>
    <row r="5026" customFormat="false" ht="12.8" hidden="false" customHeight="false" outlineLevel="0" collapsed="false">
      <c r="A5026" s="0" t="n">
        <v>0.5024</v>
      </c>
      <c r="B5026" s="0" t="n">
        <f aca="false">A5026^17*EXP(-A5026)</f>
        <v>5.00788300991901E-006</v>
      </c>
      <c r="C5026" s="0" t="n">
        <f aca="false">0.5*(B5025+B5026)*(A5026-A5025)</f>
        <v>4.99967331681736E-010</v>
      </c>
    </row>
    <row r="5027" customFormat="false" ht="12.8" hidden="false" customHeight="false" outlineLevel="0" collapsed="false">
      <c r="A5027" s="0" t="n">
        <v>0.5025</v>
      </c>
      <c r="B5027" s="0" t="n">
        <f aca="false">A5027^17*EXP(-A5027)</f>
        <v>5.02435302359652E-006</v>
      </c>
      <c r="C5027" s="0" t="n">
        <f aca="false">0.5*(B5026+B5027)*(A5027-A5026)</f>
        <v>5.01611801675721E-010</v>
      </c>
    </row>
    <row r="5028" customFormat="false" ht="12.8" hidden="false" customHeight="false" outlineLevel="0" collapsed="false">
      <c r="A5028" s="0" t="n">
        <v>0.5026</v>
      </c>
      <c r="B5028" s="0" t="n">
        <f aca="false">A5028^17*EXP(-A5028)</f>
        <v>5.0408738103717E-006</v>
      </c>
      <c r="C5028" s="0" t="n">
        <f aca="false">0.5*(B5027+B5028)*(A5028-A5027)</f>
        <v>5.03261341698356E-010</v>
      </c>
    </row>
    <row r="5029" customFormat="false" ht="12.8" hidden="false" customHeight="false" outlineLevel="0" collapsed="false">
      <c r="A5029" s="0" t="n">
        <v>0.5027</v>
      </c>
      <c r="B5029" s="0" t="n">
        <f aca="false">A5029^17*EXP(-A5029)</f>
        <v>5.05744551626668E-006</v>
      </c>
      <c r="C5029" s="0" t="n">
        <f aca="false">0.5*(B5028+B5029)*(A5029-A5028)</f>
        <v>5.04915966331863E-010</v>
      </c>
    </row>
    <row r="5030" customFormat="false" ht="12.8" hidden="false" customHeight="false" outlineLevel="0" collapsed="false">
      <c r="A5030" s="0" t="n">
        <v>0.5028</v>
      </c>
      <c r="B5030" s="0" t="n">
        <f aca="false">A5030^17*EXP(-A5030)</f>
        <v>5.07406828769321E-006</v>
      </c>
      <c r="C5030" s="0" t="n">
        <f aca="false">0.5*(B5029+B5030)*(A5030-A5029)</f>
        <v>5.06575690197939E-010</v>
      </c>
    </row>
    <row r="5031" customFormat="false" ht="12.8" hidden="false" customHeight="false" outlineLevel="0" collapsed="false">
      <c r="A5031" s="0" t="n">
        <v>0.5029</v>
      </c>
      <c r="B5031" s="0" t="n">
        <f aca="false">A5031^17*EXP(-A5031)</f>
        <v>5.09074227145363E-006</v>
      </c>
      <c r="C5031" s="0" t="n">
        <f aca="false">0.5*(B5030+B5031)*(A5031-A5030)</f>
        <v>5.08240527957286E-010</v>
      </c>
    </row>
    <row r="5032" customFormat="false" ht="12.8" hidden="false" customHeight="false" outlineLevel="0" collapsed="false">
      <c r="A5032" s="0" t="n">
        <v>0.503</v>
      </c>
      <c r="B5032" s="0" t="n">
        <f aca="false">A5032^17*EXP(-A5032)</f>
        <v>5.10746761474182E-006</v>
      </c>
      <c r="C5032" s="0" t="n">
        <f aca="false">0.5*(B5031+B5032)*(A5032-A5031)</f>
        <v>5.09910494309716E-010</v>
      </c>
    </row>
    <row r="5033" customFormat="false" ht="12.8" hidden="false" customHeight="false" outlineLevel="0" collapsed="false">
      <c r="A5033" s="0" t="n">
        <v>0.5031</v>
      </c>
      <c r="B5033" s="0" t="n">
        <f aca="false">A5033^17*EXP(-A5033)</f>
        <v>5.12424446514418E-006</v>
      </c>
      <c r="C5033" s="0" t="n">
        <f aca="false">0.5*(B5032+B5033)*(A5033-A5032)</f>
        <v>5.11585603994244E-010</v>
      </c>
    </row>
    <row r="5034" customFormat="false" ht="12.8" hidden="false" customHeight="false" outlineLevel="0" collapsed="false">
      <c r="A5034" s="0" t="n">
        <v>0.5032</v>
      </c>
      <c r="B5034" s="0" t="n">
        <f aca="false">A5034^17*EXP(-A5034)</f>
        <v>5.14107297064059E-006</v>
      </c>
      <c r="C5034" s="0" t="n">
        <f aca="false">0.5*(B5033+B5034)*(A5034-A5033)</f>
        <v>5.13265871789182E-010</v>
      </c>
    </row>
    <row r="5035" customFormat="false" ht="12.8" hidden="false" customHeight="false" outlineLevel="0" collapsed="false">
      <c r="A5035" s="0" t="n">
        <v>0.5033</v>
      </c>
      <c r="B5035" s="0" t="n">
        <f aca="false">A5035^17*EXP(-A5035)</f>
        <v>5.15795327960535E-006</v>
      </c>
      <c r="C5035" s="0" t="n">
        <f aca="false">0.5*(B5034+B5035)*(A5035-A5034)</f>
        <v>5.1495131251224E-010</v>
      </c>
    </row>
    <row r="5036" customFormat="false" ht="12.8" hidden="false" customHeight="false" outlineLevel="0" collapsed="false">
      <c r="A5036" s="0" t="n">
        <v>0.5034</v>
      </c>
      <c r="B5036" s="0" t="n">
        <f aca="false">A5036^17*EXP(-A5036)</f>
        <v>5.1748855408082E-006</v>
      </c>
      <c r="C5036" s="0" t="n">
        <f aca="false">0.5*(B5035+B5036)*(A5036-A5035)</f>
        <v>5.16641941021194E-010</v>
      </c>
    </row>
    <row r="5037" customFormat="false" ht="12.8" hidden="false" customHeight="false" outlineLevel="0" collapsed="false">
      <c r="A5037" s="0" t="n">
        <v>0.5035</v>
      </c>
      <c r="B5037" s="0" t="n">
        <f aca="false">A5037^17*EXP(-A5037)</f>
        <v>5.19186990341521E-006</v>
      </c>
      <c r="C5037" s="0" t="n">
        <f aca="false">0.5*(B5036+B5037)*(A5037-A5036)</f>
        <v>5.18337772211113E-010</v>
      </c>
    </row>
    <row r="5038" customFormat="false" ht="12.8" hidden="false" customHeight="false" outlineLevel="0" collapsed="false">
      <c r="A5038" s="0" t="n">
        <v>0.5036</v>
      </c>
      <c r="B5038" s="0" t="n">
        <f aca="false">A5038^17*EXP(-A5038)</f>
        <v>5.20890651698985E-006</v>
      </c>
      <c r="C5038" s="0" t="n">
        <f aca="false">0.5*(B5037+B5038)*(A5038-A5037)</f>
        <v>5.20038821020196E-010</v>
      </c>
    </row>
    <row r="5039" customFormat="false" ht="12.8" hidden="false" customHeight="false" outlineLevel="0" collapsed="false">
      <c r="A5039" s="0" t="n">
        <v>0.5037</v>
      </c>
      <c r="B5039" s="0" t="n">
        <f aca="false">A5039^17*EXP(-A5039)</f>
        <v>5.22599553149392E-006</v>
      </c>
      <c r="C5039" s="0" t="n">
        <f aca="false">0.5*(B5038+B5039)*(A5039-A5038)</f>
        <v>5.21745102424131E-010</v>
      </c>
    </row>
    <row r="5040" customFormat="false" ht="12.8" hidden="false" customHeight="false" outlineLevel="0" collapsed="false">
      <c r="A5040" s="0" t="n">
        <v>0.5038</v>
      </c>
      <c r="B5040" s="0" t="n">
        <f aca="false">A5040^17*EXP(-A5040)</f>
        <v>5.24313709728851E-006</v>
      </c>
      <c r="C5040" s="0" t="n">
        <f aca="false">0.5*(B5039+B5040)*(A5040-A5039)</f>
        <v>5.23456631439064E-010</v>
      </c>
    </row>
    <row r="5041" customFormat="false" ht="12.8" hidden="false" customHeight="false" outlineLevel="0" collapsed="false">
      <c r="A5041" s="0" t="n">
        <v>0.5039</v>
      </c>
      <c r="B5041" s="0" t="n">
        <f aca="false">A5041^17*EXP(-A5041)</f>
        <v>5.26033136513501E-006</v>
      </c>
      <c r="C5041" s="0" t="n">
        <f aca="false">0.5*(B5040+B5041)*(A5041-A5040)</f>
        <v>5.25173423121118E-010</v>
      </c>
    </row>
    <row r="5042" customFormat="false" ht="12.8" hidden="false" customHeight="false" outlineLevel="0" collapsed="false">
      <c r="A5042" s="0" t="n">
        <v>0.504</v>
      </c>
      <c r="B5042" s="0" t="n">
        <f aca="false">A5042^17*EXP(-A5042)</f>
        <v>5.27757848619607E-006</v>
      </c>
      <c r="C5042" s="0" t="n">
        <f aca="false">0.5*(B5041+B5042)*(A5042-A5041)</f>
        <v>5.26895492566496E-010</v>
      </c>
    </row>
    <row r="5043" customFormat="false" ht="12.8" hidden="false" customHeight="false" outlineLevel="0" collapsed="false">
      <c r="A5043" s="0" t="n">
        <v>0.5041</v>
      </c>
      <c r="B5043" s="0" t="n">
        <f aca="false">A5043^17*EXP(-A5043)</f>
        <v>5.2948786120366E-006</v>
      </c>
      <c r="C5043" s="0" t="n">
        <f aca="false">0.5*(B5042+B5043)*(A5043-A5042)</f>
        <v>5.28622854911575E-010</v>
      </c>
    </row>
    <row r="5044" customFormat="false" ht="12.8" hidden="false" customHeight="false" outlineLevel="0" collapsed="false">
      <c r="A5044" s="0" t="n">
        <v>0.5042</v>
      </c>
      <c r="B5044" s="0" t="n">
        <f aca="false">A5044^17*EXP(-A5044)</f>
        <v>5.31223189462475E-006</v>
      </c>
      <c r="C5044" s="0" t="n">
        <f aca="false">0.5*(B5043+B5044)*(A5044-A5043)</f>
        <v>5.30355525333009E-010</v>
      </c>
    </row>
    <row r="5045" customFormat="false" ht="12.8" hidden="false" customHeight="false" outlineLevel="0" collapsed="false">
      <c r="A5045" s="0" t="n">
        <v>0.5043</v>
      </c>
      <c r="B5045" s="0" t="n">
        <f aca="false">A5045^17*EXP(-A5045)</f>
        <v>5.32963848633292E-006</v>
      </c>
      <c r="C5045" s="0" t="n">
        <f aca="false">0.5*(B5044+B5045)*(A5045-A5044)</f>
        <v>5.32093519047825E-010</v>
      </c>
    </row>
    <row r="5046" customFormat="false" ht="12.8" hidden="false" customHeight="false" outlineLevel="0" collapsed="false">
      <c r="A5046" s="0" t="n">
        <v>0.5044</v>
      </c>
      <c r="B5046" s="0" t="n">
        <f aca="false">A5046^17*EXP(-A5046)</f>
        <v>5.34709853993872E-006</v>
      </c>
      <c r="C5046" s="0" t="n">
        <f aca="false">0.5*(B5045+B5046)*(A5046-A5045)</f>
        <v>5.33836851314116E-010</v>
      </c>
    </row>
    <row r="5047" customFormat="false" ht="12.8" hidden="false" customHeight="false" outlineLevel="0" collapsed="false">
      <c r="A5047" s="0" t="n">
        <v>0.5045</v>
      </c>
      <c r="B5047" s="0" t="n">
        <f aca="false">A5047^17*EXP(-A5047)</f>
        <v>5.36461220862593E-006</v>
      </c>
      <c r="C5047" s="0" t="n">
        <f aca="false">0.5*(B5046+B5047)*(A5047-A5046)</f>
        <v>5.35585537428173E-010</v>
      </c>
    </row>
    <row r="5048" customFormat="false" ht="12.8" hidden="false" customHeight="false" outlineLevel="0" collapsed="false">
      <c r="A5048" s="0" t="n">
        <v>0.5046</v>
      </c>
      <c r="B5048" s="0" t="n">
        <f aca="false">A5048^17*EXP(-A5048)</f>
        <v>5.38217964598561E-006</v>
      </c>
      <c r="C5048" s="0" t="n">
        <f aca="false">0.5*(B5047+B5048)*(A5048-A5047)</f>
        <v>5.37339592730518E-010</v>
      </c>
    </row>
    <row r="5049" customFormat="false" ht="12.8" hidden="false" customHeight="false" outlineLevel="0" collapsed="false">
      <c r="A5049" s="0" t="n">
        <v>0.5047</v>
      </c>
      <c r="B5049" s="0" t="n">
        <f aca="false">A5049^17*EXP(-A5049)</f>
        <v>5.39980100601699E-006</v>
      </c>
      <c r="C5049" s="0" t="n">
        <f aca="false">0.5*(B5048+B5049)*(A5049-A5048)</f>
        <v>5.39099032600071E-010</v>
      </c>
    </row>
    <row r="5050" customFormat="false" ht="12.8" hidden="false" customHeight="false" outlineLevel="0" collapsed="false">
      <c r="A5050" s="0" t="n">
        <v>0.5048</v>
      </c>
      <c r="B5050" s="0" t="n">
        <f aca="false">A5050^17*EXP(-A5050)</f>
        <v>5.41747644312852E-006</v>
      </c>
      <c r="C5050" s="0" t="n">
        <f aca="false">0.5*(B5049+B5050)*(A5050-A5049)</f>
        <v>5.40863872457216E-010</v>
      </c>
    </row>
    <row r="5051" customFormat="false" ht="12.8" hidden="false" customHeight="false" outlineLevel="0" collapsed="false">
      <c r="A5051" s="0" t="n">
        <v>0.5049</v>
      </c>
      <c r="B5051" s="0" t="n">
        <f aca="false">A5051^17*EXP(-A5051)</f>
        <v>5.43520611213886E-006</v>
      </c>
      <c r="C5051" s="0" t="n">
        <f aca="false">0.5*(B5050+B5051)*(A5051-A5050)</f>
        <v>5.42634127763309E-010</v>
      </c>
    </row>
    <row r="5052" customFormat="false" ht="12.8" hidden="false" customHeight="false" outlineLevel="0" collapsed="false">
      <c r="A5052" s="0" t="n">
        <v>0.505</v>
      </c>
      <c r="B5052" s="0" t="n">
        <f aca="false">A5052^17*EXP(-A5052)</f>
        <v>5.45299016827787E-006</v>
      </c>
      <c r="C5052" s="0" t="n">
        <f aca="false">0.5*(B5051+B5052)*(A5052-A5051)</f>
        <v>5.44409814020777E-010</v>
      </c>
    </row>
    <row r="5053" customFormat="false" ht="12.8" hidden="false" customHeight="false" outlineLevel="0" collapsed="false">
      <c r="A5053" s="0" t="n">
        <v>0.5051</v>
      </c>
      <c r="B5053" s="0" t="n">
        <f aca="false">A5053^17*EXP(-A5053)</f>
        <v>5.47082876718766E-006</v>
      </c>
      <c r="C5053" s="0" t="n">
        <f aca="false">0.5*(B5052+B5053)*(A5053-A5052)</f>
        <v>5.46190946773217E-010</v>
      </c>
    </row>
    <row r="5054" customFormat="false" ht="12.8" hidden="false" customHeight="false" outlineLevel="0" collapsed="false">
      <c r="A5054" s="0" t="n">
        <v>0.5052</v>
      </c>
      <c r="B5054" s="0" t="n">
        <f aca="false">A5054^17*EXP(-A5054)</f>
        <v>5.48872206492354E-006</v>
      </c>
      <c r="C5054" s="0" t="n">
        <f aca="false">0.5*(B5053+B5054)*(A5054-A5053)</f>
        <v>5.479775416055E-010</v>
      </c>
    </row>
    <row r="5055" customFormat="false" ht="12.8" hidden="false" customHeight="false" outlineLevel="0" collapsed="false">
      <c r="A5055" s="0" t="n">
        <v>0.5053</v>
      </c>
      <c r="B5055" s="0" t="n">
        <f aca="false">A5055^17*EXP(-A5055)</f>
        <v>5.50667021795509E-006</v>
      </c>
      <c r="C5055" s="0" t="n">
        <f aca="false">0.5*(B5054+B5055)*(A5055-A5054)</f>
        <v>5.49769614143871E-010</v>
      </c>
    </row>
    <row r="5056" customFormat="false" ht="12.8" hidden="false" customHeight="false" outlineLevel="0" collapsed="false">
      <c r="A5056" s="0" t="n">
        <v>0.5054</v>
      </c>
      <c r="B5056" s="0" t="n">
        <f aca="false">A5056^17*EXP(-A5056)</f>
        <v>5.52467338316713E-006</v>
      </c>
      <c r="C5056" s="0" t="n">
        <f aca="false">0.5*(B5055+B5056)*(A5056-A5055)</f>
        <v>5.51567180056663E-010</v>
      </c>
    </row>
    <row r="5057" customFormat="false" ht="12.8" hidden="false" customHeight="false" outlineLevel="0" collapsed="false">
      <c r="A5057" s="0" t="n">
        <v>0.5055</v>
      </c>
      <c r="B5057" s="0" t="n">
        <f aca="false">A5057^17*EXP(-A5057)</f>
        <v>5.54273171786073E-006</v>
      </c>
      <c r="C5057" s="0" t="n">
        <f aca="false">0.5*(B5056+B5057)*(A5057-A5056)</f>
        <v>5.53370255051332E-010</v>
      </c>
    </row>
    <row r="5058" customFormat="false" ht="12.8" hidden="false" customHeight="false" outlineLevel="0" collapsed="false">
      <c r="A5058" s="0" t="n">
        <v>0.5056</v>
      </c>
      <c r="B5058" s="0" t="n">
        <f aca="false">A5058^17*EXP(-A5058)</f>
        <v>5.56084537975428E-006</v>
      </c>
      <c r="C5058" s="0" t="n">
        <f aca="false">0.5*(B5057+B5058)*(A5058-A5057)</f>
        <v>5.55178854880689E-010</v>
      </c>
    </row>
    <row r="5059" customFormat="false" ht="12.8" hidden="false" customHeight="false" outlineLevel="0" collapsed="false">
      <c r="A5059" s="0" t="n">
        <v>0.5057</v>
      </c>
      <c r="B5059" s="0" t="n">
        <f aca="false">A5059^17*EXP(-A5059)</f>
        <v>5.57901452698448E-006</v>
      </c>
      <c r="C5059" s="0" t="n">
        <f aca="false">0.5*(B5058+B5059)*(A5059-A5058)</f>
        <v>5.56992995336877E-010</v>
      </c>
    </row>
    <row r="5060" customFormat="false" ht="12.8" hidden="false" customHeight="false" outlineLevel="0" collapsed="false">
      <c r="A5060" s="0" t="n">
        <v>0.5058</v>
      </c>
      <c r="B5060" s="0" t="n">
        <f aca="false">A5060^17*EXP(-A5060)</f>
        <v>5.59723931810734E-006</v>
      </c>
      <c r="C5060" s="0" t="n">
        <f aca="false">0.5*(B5059+B5060)*(A5060-A5059)</f>
        <v>5.58812692254529E-010</v>
      </c>
    </row>
    <row r="5061" customFormat="false" ht="12.8" hidden="false" customHeight="false" outlineLevel="0" collapsed="false">
      <c r="A5061" s="0" t="n">
        <v>0.5059</v>
      </c>
      <c r="B5061" s="0" t="n">
        <f aca="false">A5061^17*EXP(-A5061)</f>
        <v>5.61551991209924E-006</v>
      </c>
      <c r="C5061" s="0" t="n">
        <f aca="false">0.5*(B5060+B5061)*(A5061-A5060)</f>
        <v>5.60637961510267E-010</v>
      </c>
    </row>
    <row r="5062" customFormat="false" ht="12.8" hidden="false" customHeight="false" outlineLevel="0" collapsed="false">
      <c r="A5062" s="0" t="n">
        <v>0.506</v>
      </c>
      <c r="B5062" s="0" t="n">
        <f aca="false">A5062^17*EXP(-A5062)</f>
        <v>5.63385646835795E-006</v>
      </c>
      <c r="C5062" s="0" t="n">
        <f aca="false">0.5*(B5061+B5062)*(A5062-A5061)</f>
        <v>5.62468819022798E-010</v>
      </c>
    </row>
    <row r="5063" customFormat="false" ht="12.8" hidden="false" customHeight="false" outlineLevel="0" collapsed="false">
      <c r="A5063" s="0" t="n">
        <v>0.5061</v>
      </c>
      <c r="B5063" s="0" t="n">
        <f aca="false">A5063^17*EXP(-A5063)</f>
        <v>5.65224914670365E-006</v>
      </c>
      <c r="C5063" s="0" t="n">
        <f aca="false">0.5*(B5062+B5063)*(A5063-A5062)</f>
        <v>5.64305280753018E-010</v>
      </c>
    </row>
    <row r="5064" customFormat="false" ht="12.8" hidden="false" customHeight="false" outlineLevel="0" collapsed="false">
      <c r="A5064" s="0" t="n">
        <v>0.5062</v>
      </c>
      <c r="B5064" s="0" t="n">
        <f aca="false">A5064^17*EXP(-A5064)</f>
        <v>5.67069810737995E-006</v>
      </c>
      <c r="C5064" s="0" t="n">
        <f aca="false">0.5*(B5063+B5064)*(A5064-A5063)</f>
        <v>5.66147362704117E-010</v>
      </c>
    </row>
    <row r="5065" customFormat="false" ht="12.8" hidden="false" customHeight="false" outlineLevel="0" collapsed="false">
      <c r="A5065" s="0" t="n">
        <v>0.5063</v>
      </c>
      <c r="B5065" s="0" t="n">
        <f aca="false">A5065^17*EXP(-A5065)</f>
        <v>5.68920351105495E-006</v>
      </c>
      <c r="C5065" s="0" t="n">
        <f aca="false">0.5*(B5064+B5065)*(A5065-A5064)</f>
        <v>5.67995080921682E-010</v>
      </c>
    </row>
    <row r="5066" customFormat="false" ht="12.8" hidden="false" customHeight="false" outlineLevel="0" collapsed="false">
      <c r="A5066" s="0" t="n">
        <v>0.5064</v>
      </c>
      <c r="B5066" s="0" t="n">
        <f aca="false">A5066^17*EXP(-A5066)</f>
        <v>5.70776551882229E-006</v>
      </c>
      <c r="C5066" s="0" t="n">
        <f aca="false">0.5*(B5065+B5066)*(A5066-A5065)</f>
        <v>5.69848451494432E-010</v>
      </c>
    </row>
    <row r="5067" customFormat="false" ht="12.8" hidden="false" customHeight="false" outlineLevel="0" collapsed="false">
      <c r="A5067" s="0" t="n">
        <v>0.5065</v>
      </c>
      <c r="B5067" s="0" t="n">
        <f aca="false">A5067^17*EXP(-A5067)</f>
        <v>5.7263842922021E-006</v>
      </c>
      <c r="C5067" s="0" t="n">
        <f aca="false">0.5*(B5066+B5067)*(A5067-A5066)</f>
        <v>5.71707490551156E-010</v>
      </c>
    </row>
    <row r="5068" customFormat="false" ht="12.8" hidden="false" customHeight="false" outlineLevel="0" collapsed="false">
      <c r="A5068" s="0" t="n">
        <v>0.5066</v>
      </c>
      <c r="B5068" s="0" t="n">
        <f aca="false">A5068^17*EXP(-A5068)</f>
        <v>5.74505999314216E-006</v>
      </c>
      <c r="C5068" s="0" t="n">
        <f aca="false">0.5*(B5067+B5068)*(A5068-A5067)</f>
        <v>5.7357221426715E-010</v>
      </c>
    </row>
    <row r="5069" customFormat="false" ht="12.8" hidden="false" customHeight="false" outlineLevel="0" collapsed="false">
      <c r="A5069" s="0" t="n">
        <v>0.5067</v>
      </c>
      <c r="B5069" s="0" t="n">
        <f aca="false">A5069^17*EXP(-A5069)</f>
        <v>5.76379278401888E-006</v>
      </c>
      <c r="C5069" s="0" t="n">
        <f aca="false">0.5*(B5068+B5069)*(A5069-A5068)</f>
        <v>5.75442638857989E-010</v>
      </c>
    </row>
    <row r="5070" customFormat="false" ht="12.8" hidden="false" customHeight="false" outlineLevel="0" collapsed="false">
      <c r="A5070" s="0" t="n">
        <v>0.5068</v>
      </c>
      <c r="B5070" s="0" t="n">
        <f aca="false">A5070^17*EXP(-A5070)</f>
        <v>5.78258282763835E-006</v>
      </c>
      <c r="C5070" s="0" t="n">
        <f aca="false">0.5*(B5069+B5070)*(A5070-A5069)</f>
        <v>5.77318780582798E-010</v>
      </c>
    </row>
    <row r="5071" customFormat="false" ht="12.8" hidden="false" customHeight="false" outlineLevel="0" collapsed="false">
      <c r="A5071" s="0" t="n">
        <v>0.5069</v>
      </c>
      <c r="B5071" s="0" t="n">
        <f aca="false">A5071^17*EXP(-A5071)</f>
        <v>5.80143028723738E-006</v>
      </c>
      <c r="C5071" s="0" t="n">
        <f aca="false">0.5*(B5070+B5071)*(A5071-A5070)</f>
        <v>5.79200655743722E-010</v>
      </c>
    </row>
    <row r="5072" customFormat="false" ht="12.8" hidden="false" customHeight="false" outlineLevel="0" collapsed="false">
      <c r="A5072" s="0" t="n">
        <v>0.507</v>
      </c>
      <c r="B5072" s="0" t="n">
        <f aca="false">A5072^17*EXP(-A5072)</f>
        <v>5.82033532648458E-006</v>
      </c>
      <c r="C5072" s="0" t="n">
        <f aca="false">0.5*(B5071+B5072)*(A5072-A5071)</f>
        <v>5.81088280686034E-010</v>
      </c>
    </row>
    <row r="5073" customFormat="false" ht="12.8" hidden="false" customHeight="false" outlineLevel="0" collapsed="false">
      <c r="A5073" s="0" t="n">
        <v>0.5071</v>
      </c>
      <c r="B5073" s="0" t="n">
        <f aca="false">A5073^17*EXP(-A5073)</f>
        <v>5.83929810948138E-006</v>
      </c>
      <c r="C5073" s="0" t="n">
        <f aca="false">0.5*(B5072+B5073)*(A5073-A5072)</f>
        <v>5.82981671798234E-010</v>
      </c>
    </row>
    <row r="5074" customFormat="false" ht="12.8" hidden="false" customHeight="false" outlineLevel="0" collapsed="false">
      <c r="A5074" s="0" t="n">
        <v>0.5072</v>
      </c>
      <c r="B5074" s="0" t="n">
        <f aca="false">A5074^17*EXP(-A5074)</f>
        <v>5.85831880076312E-006</v>
      </c>
      <c r="C5074" s="0" t="n">
        <f aca="false">0.5*(B5073+B5074)*(A5074-A5073)</f>
        <v>5.84880845512161E-010</v>
      </c>
    </row>
    <row r="5075" customFormat="false" ht="12.8" hidden="false" customHeight="false" outlineLevel="0" collapsed="false">
      <c r="A5075" s="0" t="n">
        <v>0.5073</v>
      </c>
      <c r="B5075" s="0" t="n">
        <f aca="false">A5075^17*EXP(-A5075)</f>
        <v>5.87739756530007E-006</v>
      </c>
      <c r="C5075" s="0" t="n">
        <f aca="false">0.5*(B5074+B5075)*(A5075-A5074)</f>
        <v>5.86785818303095E-010</v>
      </c>
    </row>
    <row r="5076" customFormat="false" ht="12.8" hidden="false" customHeight="false" outlineLevel="0" collapsed="false">
      <c r="A5076" s="0" t="n">
        <v>0.5074</v>
      </c>
      <c r="B5076" s="0" t="n">
        <f aca="false">A5076^17*EXP(-A5076)</f>
        <v>5.89653456849853E-006</v>
      </c>
      <c r="C5076" s="0" t="n">
        <f aca="false">0.5*(B5075+B5076)*(A5076-A5075)</f>
        <v>5.88696606690519E-010</v>
      </c>
    </row>
    <row r="5077" customFormat="false" ht="12.8" hidden="false" customHeight="false" outlineLevel="0" collapsed="false">
      <c r="A5077" s="0" t="n">
        <v>0.5075</v>
      </c>
      <c r="B5077" s="0" t="n">
        <f aca="false">A5077^17*EXP(-A5077)</f>
        <v>5.91572997620182E-006</v>
      </c>
      <c r="C5077" s="0" t="n">
        <f aca="false">0.5*(B5076+B5077)*(A5077-A5076)</f>
        <v>5.90613227234953E-010</v>
      </c>
    </row>
    <row r="5078" customFormat="false" ht="12.8" hidden="false" customHeight="false" outlineLevel="0" collapsed="false">
      <c r="A5078" s="0" t="n">
        <v>0.5076</v>
      </c>
      <c r="B5078" s="0" t="n">
        <f aca="false">A5078^17*EXP(-A5078)</f>
        <v>5.93498395469143E-006</v>
      </c>
      <c r="C5078" s="0" t="n">
        <f aca="false">0.5*(B5077+B5078)*(A5078-A5077)</f>
        <v>5.92535696544597E-010</v>
      </c>
    </row>
    <row r="5079" customFormat="false" ht="12.8" hidden="false" customHeight="false" outlineLevel="0" collapsed="false">
      <c r="A5079" s="0" t="n">
        <v>0.5077</v>
      </c>
      <c r="B5079" s="0" t="n">
        <f aca="false">A5079^17*EXP(-A5079)</f>
        <v>5.95429667068807E-006</v>
      </c>
      <c r="C5079" s="0" t="n">
        <f aca="false">0.5*(B5078+B5079)*(A5079-A5078)</f>
        <v>5.94464031268909E-010</v>
      </c>
    </row>
    <row r="5080" customFormat="false" ht="12.8" hidden="false" customHeight="false" outlineLevel="0" collapsed="false">
      <c r="A5080" s="0" t="n">
        <v>0.5078</v>
      </c>
      <c r="B5080" s="0" t="n">
        <f aca="false">A5080^17*EXP(-A5080)</f>
        <v>5.97366829135267E-006</v>
      </c>
      <c r="C5080" s="0" t="n">
        <f aca="false">0.5*(B5079+B5080)*(A5080-A5079)</f>
        <v>5.96398248101971E-010</v>
      </c>
    </row>
    <row r="5081" customFormat="false" ht="12.8" hidden="false" customHeight="false" outlineLevel="0" collapsed="false">
      <c r="A5081" s="0" t="n">
        <v>0.5079</v>
      </c>
      <c r="B5081" s="0" t="n">
        <f aca="false">A5081^17*EXP(-A5081)</f>
        <v>5.99309898428755E-006</v>
      </c>
      <c r="C5081" s="0" t="n">
        <f aca="false">0.5*(B5080+B5081)*(A5081-A5080)</f>
        <v>5.98338363781945E-010</v>
      </c>
    </row>
    <row r="5082" customFormat="false" ht="12.8" hidden="false" customHeight="false" outlineLevel="0" collapsed="false">
      <c r="A5082" s="0" t="n">
        <v>0.508</v>
      </c>
      <c r="B5082" s="0" t="n">
        <f aca="false">A5082^17*EXP(-A5082)</f>
        <v>6.0125889175374E-006</v>
      </c>
      <c r="C5082" s="0" t="n">
        <f aca="false">0.5*(B5081+B5082)*(A5082-A5081)</f>
        <v>6.00284395091181E-010</v>
      </c>
    </row>
    <row r="5083" customFormat="false" ht="12.8" hidden="false" customHeight="false" outlineLevel="0" collapsed="false">
      <c r="A5083" s="0" t="n">
        <v>0.5081</v>
      </c>
      <c r="B5083" s="0" t="n">
        <f aca="false">A5083^17*EXP(-A5083)</f>
        <v>6.03213825959045E-006</v>
      </c>
      <c r="C5083" s="0" t="n">
        <f aca="false">0.5*(B5082+B5083)*(A5083-A5082)</f>
        <v>6.02236358856327E-010</v>
      </c>
    </row>
    <row r="5084" customFormat="false" ht="12.8" hidden="false" customHeight="false" outlineLevel="0" collapsed="false">
      <c r="A5084" s="0" t="n">
        <v>0.5082</v>
      </c>
      <c r="B5084" s="0" t="n">
        <f aca="false">A5084^17*EXP(-A5084)</f>
        <v>6.05174717937946E-006</v>
      </c>
      <c r="C5084" s="0" t="n">
        <f aca="false">0.5*(B5083+B5084)*(A5084-A5083)</f>
        <v>6.04194271948429E-010</v>
      </c>
    </row>
    <row r="5085" customFormat="false" ht="12.8" hidden="false" customHeight="false" outlineLevel="0" collapsed="false">
      <c r="A5085" s="0" t="n">
        <v>0.5083</v>
      </c>
      <c r="B5085" s="0" t="n">
        <f aca="false">A5085^17*EXP(-A5085)</f>
        <v>6.07141584628286E-006</v>
      </c>
      <c r="C5085" s="0" t="n">
        <f aca="false">0.5*(B5084+B5085)*(A5085-A5084)</f>
        <v>6.0615815128305E-010</v>
      </c>
    </row>
    <row r="5086" customFormat="false" ht="12.8" hidden="false" customHeight="false" outlineLevel="0" collapsed="false">
      <c r="A5086" s="0" t="n">
        <v>0.5084</v>
      </c>
      <c r="B5086" s="0" t="n">
        <f aca="false">A5086^17*EXP(-A5086)</f>
        <v>6.09114443012584E-006</v>
      </c>
      <c r="C5086" s="0" t="n">
        <f aca="false">0.5*(B5085+B5086)*(A5086-A5085)</f>
        <v>6.08128013821043E-010</v>
      </c>
    </row>
    <row r="5087" customFormat="false" ht="12.8" hidden="false" customHeight="false" outlineLevel="0" collapsed="false">
      <c r="A5087" s="0" t="n">
        <v>0.5085</v>
      </c>
      <c r="B5087" s="0" t="n">
        <f aca="false">A5087^17*EXP(-A5087)</f>
        <v>6.11093310118132E-006</v>
      </c>
      <c r="C5087" s="0" t="n">
        <f aca="false">0.5*(B5086+B5087)*(A5087-A5086)</f>
        <v>6.10103876565291E-010</v>
      </c>
    </row>
    <row r="5088" customFormat="false" ht="12.8" hidden="false" customHeight="false" outlineLevel="0" collapsed="false">
      <c r="A5088" s="0" t="n">
        <v>0.5086</v>
      </c>
      <c r="B5088" s="0" t="n">
        <f aca="false">A5088^17*EXP(-A5088)</f>
        <v>6.13078203017124E-006</v>
      </c>
      <c r="C5088" s="0" t="n">
        <f aca="false">0.5*(B5087+B5088)*(A5088-A5087)</f>
        <v>6.12085756567561E-010</v>
      </c>
    </row>
    <row r="5089" customFormat="false" ht="12.8" hidden="false" customHeight="false" outlineLevel="0" collapsed="false">
      <c r="A5089" s="0" t="n">
        <v>0.5087</v>
      </c>
      <c r="B5089" s="0" t="n">
        <f aca="false">A5089^17*EXP(-A5089)</f>
        <v>6.15069138826747E-006</v>
      </c>
      <c r="C5089" s="0" t="n">
        <f aca="false">0.5*(B5088+B5089)*(A5089-A5088)</f>
        <v>6.14073670921867E-010</v>
      </c>
    </row>
    <row r="5090" customFormat="false" ht="12.8" hidden="false" customHeight="false" outlineLevel="0" collapsed="false">
      <c r="A5090" s="0" t="n">
        <v>0.5088</v>
      </c>
      <c r="B5090" s="0" t="n">
        <f aca="false">A5090^17*EXP(-A5090)</f>
        <v>6.170661347093E-006</v>
      </c>
      <c r="C5090" s="0" t="n">
        <f aca="false">0.5*(B5089+B5090)*(A5090-A5089)</f>
        <v>6.16067636767956E-010</v>
      </c>
    </row>
    <row r="5091" customFormat="false" ht="12.8" hidden="false" customHeight="false" outlineLevel="0" collapsed="false">
      <c r="A5091" s="0" t="n">
        <v>0.5089</v>
      </c>
      <c r="B5091" s="0" t="n">
        <f aca="false">A5091^17*EXP(-A5091)</f>
        <v>6.19069207872302E-006</v>
      </c>
      <c r="C5091" s="0" t="n">
        <f aca="false">0.5*(B5090+B5091)*(A5091-A5090)</f>
        <v>6.18067671290733E-010</v>
      </c>
    </row>
    <row r="5092" customFormat="false" ht="12.8" hidden="false" customHeight="false" outlineLevel="0" collapsed="false">
      <c r="A5092" s="0" t="n">
        <v>0.509</v>
      </c>
      <c r="B5092" s="0" t="n">
        <f aca="false">A5092^17*EXP(-A5092)</f>
        <v>6.21078375568598E-006</v>
      </c>
      <c r="C5092" s="0" t="n">
        <f aca="false">0.5*(B5091+B5092)*(A5092-A5091)</f>
        <v>6.20073791720382E-010</v>
      </c>
    </row>
    <row r="5093" customFormat="false" ht="12.8" hidden="false" customHeight="false" outlineLevel="0" collapsed="false">
      <c r="A5093" s="0" t="n">
        <v>0.5091</v>
      </c>
      <c r="B5093" s="0" t="n">
        <f aca="false">A5093^17*EXP(-A5093)</f>
        <v>6.23093655096472E-006</v>
      </c>
      <c r="C5093" s="0" t="n">
        <f aca="false">0.5*(B5092+B5093)*(A5093-A5092)</f>
        <v>6.22086015332467E-010</v>
      </c>
    </row>
    <row r="5094" customFormat="false" ht="12.8" hidden="false" customHeight="false" outlineLevel="0" collapsed="false">
      <c r="A5094" s="0" t="n">
        <v>0.5092</v>
      </c>
      <c r="B5094" s="0" t="n">
        <f aca="false">A5094^17*EXP(-A5094)</f>
        <v>6.2511506379976E-006</v>
      </c>
      <c r="C5094" s="0" t="n">
        <f aca="false">0.5*(B5093+B5094)*(A5094-A5093)</f>
        <v>6.24104359448048E-010</v>
      </c>
    </row>
    <row r="5095" customFormat="false" ht="12.8" hidden="false" customHeight="false" outlineLevel="0" collapsed="false">
      <c r="A5095" s="0" t="n">
        <v>0.5093</v>
      </c>
      <c r="B5095" s="0" t="n">
        <f aca="false">A5095^17*EXP(-A5095)</f>
        <v>6.27142619067955E-006</v>
      </c>
      <c r="C5095" s="0" t="n">
        <f aca="false">0.5*(B5094+B5095)*(A5095-A5094)</f>
        <v>6.26128841433789E-010</v>
      </c>
    </row>
    <row r="5096" customFormat="false" ht="12.8" hidden="false" customHeight="false" outlineLevel="0" collapsed="false">
      <c r="A5096" s="0" t="n">
        <v>0.5094</v>
      </c>
      <c r="B5096" s="0" t="n">
        <f aca="false">A5096^17*EXP(-A5096)</f>
        <v>6.29176338336323E-006</v>
      </c>
      <c r="C5096" s="0" t="n">
        <f aca="false">0.5*(B5095+B5096)*(A5096-A5095)</f>
        <v>6.28159478702767E-010</v>
      </c>
    </row>
    <row r="5097" customFormat="false" ht="12.8" hidden="false" customHeight="false" outlineLevel="0" collapsed="false">
      <c r="A5097" s="0" t="n">
        <v>0.5095</v>
      </c>
      <c r="B5097" s="0" t="n">
        <f aca="false">A5097^17*EXP(-A5097)</f>
        <v>6.31216239086004E-006</v>
      </c>
      <c r="C5097" s="0" t="n">
        <f aca="false">0.5*(B5096+B5097)*(A5097-A5096)</f>
        <v>6.30196288711094E-010</v>
      </c>
    </row>
    <row r="5098" customFormat="false" ht="12.8" hidden="false" customHeight="false" outlineLevel="0" collapsed="false">
      <c r="A5098" s="0" t="n">
        <v>0.5096</v>
      </c>
      <c r="B5098" s="0" t="n">
        <f aca="false">A5098^17*EXP(-A5098)</f>
        <v>6.3326233884414E-006</v>
      </c>
      <c r="C5098" s="0" t="n">
        <f aca="false">0.5*(B5097+B5098)*(A5098-A5097)</f>
        <v>6.32239288965002E-010</v>
      </c>
    </row>
    <row r="5099" customFormat="false" ht="12.8" hidden="false" customHeight="false" outlineLevel="0" collapsed="false">
      <c r="A5099" s="0" t="n">
        <v>0.5097</v>
      </c>
      <c r="B5099" s="0" t="n">
        <f aca="false">A5099^17*EXP(-A5099)</f>
        <v>6.35314655183972E-006</v>
      </c>
      <c r="C5099" s="0" t="n">
        <f aca="false">0.5*(B5098+B5099)*(A5099-A5098)</f>
        <v>6.34288497013986E-010</v>
      </c>
    </row>
    <row r="5100" customFormat="false" ht="12.8" hidden="false" customHeight="false" outlineLevel="0" collapsed="false">
      <c r="A5100" s="0" t="n">
        <v>0.5098</v>
      </c>
      <c r="B5100" s="0" t="n">
        <f aca="false">A5100^17*EXP(-A5100)</f>
        <v>6.37373205724959E-006</v>
      </c>
      <c r="C5100" s="0" t="n">
        <f aca="false">0.5*(B5099+B5100)*(A5100-A5099)</f>
        <v>6.36343930454395E-010</v>
      </c>
    </row>
    <row r="5101" customFormat="false" ht="12.8" hidden="false" customHeight="false" outlineLevel="0" collapsed="false">
      <c r="A5101" s="0" t="n">
        <v>0.5099</v>
      </c>
      <c r="B5101" s="0" t="n">
        <f aca="false">A5101^17*EXP(-A5101)</f>
        <v>6.39438008132887E-006</v>
      </c>
      <c r="C5101" s="0" t="n">
        <f aca="false">0.5*(B5100+B5101)*(A5101-A5100)</f>
        <v>6.38405606928853E-010</v>
      </c>
    </row>
    <row r="5102" customFormat="false" ht="12.8" hidden="false" customHeight="false" outlineLevel="0" collapsed="false">
      <c r="A5102" s="0" t="n">
        <v>0.51</v>
      </c>
      <c r="B5102" s="0" t="n">
        <f aca="false">A5102^17*EXP(-A5102)</f>
        <v>6.41509080119983E-006</v>
      </c>
      <c r="C5102" s="0" t="n">
        <f aca="false">0.5*(B5101+B5102)*(A5102-A5101)</f>
        <v>6.40473544126364E-010</v>
      </c>
    </row>
    <row r="5103" customFormat="false" ht="12.8" hidden="false" customHeight="false" outlineLevel="0" collapsed="false">
      <c r="A5103" s="0" t="n">
        <v>0.5101</v>
      </c>
      <c r="B5103" s="0" t="n">
        <f aca="false">A5103^17*EXP(-A5103)</f>
        <v>6.43586439445026E-006</v>
      </c>
      <c r="C5103" s="0" t="n">
        <f aca="false">0.5*(B5102+B5103)*(A5103-A5102)</f>
        <v>6.42547759782434E-010</v>
      </c>
    </row>
    <row r="5104" customFormat="false" ht="12.8" hidden="false" customHeight="false" outlineLevel="0" collapsed="false">
      <c r="A5104" s="0" t="n">
        <v>0.5102</v>
      </c>
      <c r="B5104" s="0" t="n">
        <f aca="false">A5104^17*EXP(-A5104)</f>
        <v>6.4567010391346E-006</v>
      </c>
      <c r="C5104" s="0" t="n">
        <f aca="false">0.5*(B5103+B5104)*(A5104-A5103)</f>
        <v>6.44628271679172E-010</v>
      </c>
    </row>
    <row r="5105" customFormat="false" ht="12.8" hidden="false" customHeight="false" outlineLevel="0" collapsed="false">
      <c r="A5105" s="0" t="n">
        <v>0.5103</v>
      </c>
      <c r="B5105" s="0" t="n">
        <f aca="false">A5105^17*EXP(-A5105)</f>
        <v>6.47760091377511E-006</v>
      </c>
      <c r="C5105" s="0" t="n">
        <f aca="false">0.5*(B5104+B5105)*(A5105-A5104)</f>
        <v>6.46715097645414E-010</v>
      </c>
    </row>
    <row r="5106" customFormat="false" ht="12.8" hidden="false" customHeight="false" outlineLevel="0" collapsed="false">
      <c r="A5106" s="0" t="n">
        <v>0.5104</v>
      </c>
      <c r="B5106" s="0" t="n">
        <f aca="false">A5106^17*EXP(-A5106)</f>
        <v>6.49856419736294E-006</v>
      </c>
      <c r="C5106" s="0" t="n">
        <f aca="false">0.5*(B5105+B5106)*(A5106-A5105)</f>
        <v>6.48808255557551E-010</v>
      </c>
    </row>
    <row r="5107" customFormat="false" ht="12.8" hidden="false" customHeight="false" outlineLevel="0" collapsed="false">
      <c r="A5107" s="0" t="n">
        <v>0.5105</v>
      </c>
      <c r="B5107" s="0" t="n">
        <f aca="false">A5107^17*EXP(-A5107)</f>
        <v>6.51959106935926E-006</v>
      </c>
      <c r="C5107" s="0" t="n">
        <f aca="false">0.5*(B5106+B5107)*(A5107-A5106)</f>
        <v>6.50907763336038E-010</v>
      </c>
    </row>
    <row r="5108" customFormat="false" ht="12.8" hidden="false" customHeight="false" outlineLevel="0" collapsed="false">
      <c r="A5108" s="0" t="n">
        <v>0.5106</v>
      </c>
      <c r="B5108" s="0" t="n">
        <f aca="false">A5108^17*EXP(-A5108)</f>
        <v>6.5406817096965E-006</v>
      </c>
      <c r="C5108" s="0" t="n">
        <f aca="false">0.5*(B5107+B5108)*(A5108-A5107)</f>
        <v>6.53013638952716E-010</v>
      </c>
    </row>
    <row r="5109" customFormat="false" ht="12.8" hidden="false" customHeight="false" outlineLevel="0" collapsed="false">
      <c r="A5109" s="0" t="n">
        <v>0.5107</v>
      </c>
      <c r="B5109" s="0" t="n">
        <f aca="false">A5109^17*EXP(-A5109)</f>
        <v>6.56183629877938E-006</v>
      </c>
      <c r="C5109" s="0" t="n">
        <f aca="false">0.5*(B5108+B5109)*(A5109-A5108)</f>
        <v>6.55125900423722E-010</v>
      </c>
    </row>
    <row r="5110" customFormat="false" ht="12.8" hidden="false" customHeight="false" outlineLevel="0" collapsed="false">
      <c r="A5110" s="0" t="n">
        <v>0.5108</v>
      </c>
      <c r="B5110" s="0" t="n">
        <f aca="false">A5110^17*EXP(-A5110)</f>
        <v>6.5830550174861E-006</v>
      </c>
      <c r="C5110" s="0" t="n">
        <f aca="false">0.5*(B5109+B5110)*(A5110-A5109)</f>
        <v>6.57244565813201E-010</v>
      </c>
    </row>
    <row r="5111" customFormat="false" ht="12.8" hidden="false" customHeight="false" outlineLevel="0" collapsed="false">
      <c r="A5111" s="0" t="n">
        <v>0.5109</v>
      </c>
      <c r="B5111" s="0" t="n">
        <f aca="false">A5111^17*EXP(-A5111)</f>
        <v>6.60433804716949E-006</v>
      </c>
      <c r="C5111" s="0" t="n">
        <f aca="false">0.5*(B5110+B5111)*(A5111-A5110)</f>
        <v>6.59369653232707E-010</v>
      </c>
    </row>
    <row r="5112" customFormat="false" ht="12.8" hidden="false" customHeight="false" outlineLevel="0" collapsed="false">
      <c r="A5112" s="0" t="n">
        <v>0.511</v>
      </c>
      <c r="B5112" s="0" t="n">
        <f aca="false">A5112^17*EXP(-A5112)</f>
        <v>6.62568556965814E-006</v>
      </c>
      <c r="C5112" s="0" t="n">
        <f aca="false">0.5*(B5111+B5112)*(A5112-A5111)</f>
        <v>6.61501180841309E-010</v>
      </c>
    </row>
    <row r="5113" customFormat="false" ht="12.8" hidden="false" customHeight="false" outlineLevel="0" collapsed="false">
      <c r="A5113" s="0" t="n">
        <v>0.5111</v>
      </c>
      <c r="B5113" s="0" t="n">
        <f aca="false">A5113^17*EXP(-A5113)</f>
        <v>6.64709776725755E-006</v>
      </c>
      <c r="C5113" s="0" t="n">
        <f aca="false">0.5*(B5112+B5113)*(A5113-A5112)</f>
        <v>6.63639166845711E-010</v>
      </c>
    </row>
    <row r="5114" customFormat="false" ht="12.8" hidden="false" customHeight="false" outlineLevel="0" collapsed="false">
      <c r="A5114" s="0" t="n">
        <v>0.5112</v>
      </c>
      <c r="B5114" s="0" t="n">
        <f aca="false">A5114^17*EXP(-A5114)</f>
        <v>6.6685748227513E-006</v>
      </c>
      <c r="C5114" s="0" t="n">
        <f aca="false">0.5*(B5113+B5114)*(A5114-A5113)</f>
        <v>6.65783629500369E-010</v>
      </c>
    </row>
    <row r="5115" customFormat="false" ht="12.8" hidden="false" customHeight="false" outlineLevel="0" collapsed="false">
      <c r="A5115" s="0" t="n">
        <v>0.5113</v>
      </c>
      <c r="B5115" s="0" t="n">
        <f aca="false">A5115^17*EXP(-A5115)</f>
        <v>6.6901169194022E-006</v>
      </c>
      <c r="C5115" s="0" t="n">
        <f aca="false">0.5*(B5114+B5115)*(A5115-A5114)</f>
        <v>6.67934587107601E-010</v>
      </c>
    </row>
    <row r="5116" customFormat="false" ht="12.8" hidden="false" customHeight="false" outlineLevel="0" collapsed="false">
      <c r="A5116" s="0" t="n">
        <v>0.5114</v>
      </c>
      <c r="B5116" s="0" t="n">
        <f aca="false">A5116^17*EXP(-A5116)</f>
        <v>6.71172424095345E-006</v>
      </c>
      <c r="C5116" s="0" t="n">
        <f aca="false">0.5*(B5115+B5116)*(A5116-A5115)</f>
        <v>6.70092058018452E-010</v>
      </c>
    </row>
    <row r="5117" customFormat="false" ht="12.8" hidden="false" customHeight="false" outlineLevel="0" collapsed="false">
      <c r="A5117" s="0" t="n">
        <v>0.5115</v>
      </c>
      <c r="B5117" s="0" t="n">
        <f aca="false">A5117^17*EXP(-A5117)</f>
        <v>6.73339697162974E-006</v>
      </c>
      <c r="C5117" s="0" t="n">
        <f aca="false">0.5*(B5116+B5117)*(A5117-A5116)</f>
        <v>6.72256060629086E-010</v>
      </c>
    </row>
    <row r="5118" customFormat="false" ht="12.8" hidden="false" customHeight="false" outlineLevel="0" collapsed="false">
      <c r="A5118" s="0" t="n">
        <v>0.5116</v>
      </c>
      <c r="B5118" s="0" t="n">
        <f aca="false">A5118^17*EXP(-A5118)</f>
        <v>6.75513529613853E-006</v>
      </c>
      <c r="C5118" s="0" t="n">
        <f aca="false">0.5*(B5117+B5118)*(A5118-A5117)</f>
        <v>6.74426613388339E-010</v>
      </c>
    </row>
    <row r="5119" customFormat="false" ht="12.8" hidden="false" customHeight="false" outlineLevel="0" collapsed="false">
      <c r="A5119" s="0" t="n">
        <v>0.5117</v>
      </c>
      <c r="B5119" s="0" t="n">
        <f aca="false">A5119^17*EXP(-A5119)</f>
        <v>6.77693939967113E-006</v>
      </c>
      <c r="C5119" s="0" t="n">
        <f aca="false">0.5*(B5118+B5119)*(A5119-A5118)</f>
        <v>6.76603734790409E-010</v>
      </c>
    </row>
    <row r="5120" customFormat="false" ht="12.8" hidden="false" customHeight="false" outlineLevel="0" collapsed="false">
      <c r="A5120" s="0" t="n">
        <v>0.5118</v>
      </c>
      <c r="B5120" s="0" t="n">
        <f aca="false">A5120^17*EXP(-A5120)</f>
        <v>6.7988094679039E-006</v>
      </c>
      <c r="C5120" s="0" t="n">
        <f aca="false">0.5*(B5119+B5120)*(A5120-A5119)</f>
        <v>6.78787443378677E-010</v>
      </c>
    </row>
    <row r="5121" customFormat="false" ht="12.8" hidden="false" customHeight="false" outlineLevel="0" collapsed="false">
      <c r="A5121" s="0" t="n">
        <v>0.5119</v>
      </c>
      <c r="B5121" s="0" t="n">
        <f aca="false">A5121^17*EXP(-A5121)</f>
        <v>6.82074568699939E-006</v>
      </c>
      <c r="C5121" s="0" t="n">
        <f aca="false">0.5*(B5120+B5121)*(A5121-A5120)</f>
        <v>6.8097775774509E-010</v>
      </c>
    </row>
    <row r="5122" customFormat="false" ht="12.8" hidden="false" customHeight="false" outlineLevel="0" collapsed="false">
      <c r="A5122" s="0" t="n">
        <v>0.512</v>
      </c>
      <c r="B5122" s="0" t="n">
        <f aca="false">A5122^17*EXP(-A5122)</f>
        <v>6.84274824360756E-006</v>
      </c>
      <c r="C5122" s="0" t="n">
        <f aca="false">0.5*(B5121+B5122)*(A5122-A5121)</f>
        <v>6.83174696530273E-010</v>
      </c>
    </row>
    <row r="5123" customFormat="false" ht="12.8" hidden="false" customHeight="false" outlineLevel="0" collapsed="false">
      <c r="A5123" s="0" t="n">
        <v>0.5121</v>
      </c>
      <c r="B5123" s="0" t="n">
        <f aca="false">A5123^17*EXP(-A5123)</f>
        <v>6.86481732486692E-006</v>
      </c>
      <c r="C5123" s="0" t="n">
        <f aca="false">0.5*(B5122+B5123)*(A5123-A5122)</f>
        <v>6.85378278423649E-010</v>
      </c>
    </row>
    <row r="5124" customFormat="false" ht="12.8" hidden="false" customHeight="false" outlineLevel="0" collapsed="false">
      <c r="A5124" s="0" t="n">
        <v>0.5122</v>
      </c>
      <c r="B5124" s="0" t="n">
        <f aca="false">A5124^17*EXP(-A5124)</f>
        <v>6.88695311840572E-006</v>
      </c>
      <c r="C5124" s="0" t="n">
        <f aca="false">0.5*(B5123+B5124)*(A5124-A5123)</f>
        <v>6.87588522163556E-010</v>
      </c>
    </row>
    <row r="5125" customFormat="false" ht="12.8" hidden="false" customHeight="false" outlineLevel="0" collapsed="false">
      <c r="A5125" s="0" t="n">
        <v>0.5123</v>
      </c>
      <c r="B5125" s="0" t="n">
        <f aca="false">A5125^17*EXP(-A5125)</f>
        <v>6.90915581234312E-006</v>
      </c>
      <c r="C5125" s="0" t="n">
        <f aca="false">0.5*(B5124+B5125)*(A5125-A5124)</f>
        <v>6.89805446537366E-010</v>
      </c>
    </row>
    <row r="5126" customFormat="false" ht="12.8" hidden="false" customHeight="false" outlineLevel="0" collapsed="false">
      <c r="A5126" s="0" t="n">
        <v>0.5124</v>
      </c>
      <c r="B5126" s="0" t="n">
        <f aca="false">A5126^17*EXP(-A5126)</f>
        <v>6.93142559529044E-006</v>
      </c>
      <c r="C5126" s="0" t="n">
        <f aca="false">0.5*(B5125+B5126)*(A5126-A5125)</f>
        <v>6.9202907038237E-010</v>
      </c>
    </row>
    <row r="5127" customFormat="false" ht="12.8" hidden="false" customHeight="false" outlineLevel="0" collapsed="false">
      <c r="A5127" s="0" t="n">
        <v>0.5125</v>
      </c>
      <c r="B5127" s="0" t="n">
        <f aca="false">A5127^17*EXP(-A5127)</f>
        <v>6.95376265635218E-006</v>
      </c>
      <c r="C5127" s="0" t="n">
        <f aca="false">0.5*(B5126+B5127)*(A5127-A5126)</f>
        <v>6.94259412582054E-010</v>
      </c>
    </row>
    <row r="5128" customFormat="false" ht="12.8" hidden="false" customHeight="false" outlineLevel="0" collapsed="false">
      <c r="A5128" s="0" t="n">
        <v>0.5126</v>
      </c>
      <c r="B5128" s="0" t="n">
        <f aca="false">A5128^17*EXP(-A5128)</f>
        <v>6.97616718512742E-006</v>
      </c>
      <c r="C5128" s="0" t="n">
        <f aca="false">0.5*(B5127+B5128)*(A5128-A5127)</f>
        <v>6.96496492073903E-010</v>
      </c>
    </row>
    <row r="5129" customFormat="false" ht="12.8" hidden="false" customHeight="false" outlineLevel="0" collapsed="false">
      <c r="A5129" s="0" t="n">
        <v>0.5127</v>
      </c>
      <c r="B5129" s="0" t="n">
        <f aca="false">A5129^17*EXP(-A5129)</f>
        <v>6.99863937171088E-006</v>
      </c>
      <c r="C5129" s="0" t="n">
        <f aca="false">0.5*(B5128+B5129)*(A5129-A5128)</f>
        <v>6.98740327841838E-010</v>
      </c>
    </row>
    <row r="5130" customFormat="false" ht="12.8" hidden="false" customHeight="false" outlineLevel="0" collapsed="false">
      <c r="A5130" s="0" t="n">
        <v>0.5128</v>
      </c>
      <c r="B5130" s="0" t="n">
        <f aca="false">A5130^17*EXP(-A5130)</f>
        <v>7.02117940669414E-006</v>
      </c>
      <c r="C5130" s="0" t="n">
        <f aca="false">0.5*(B5129+B5130)*(A5130-A5129)</f>
        <v>7.00990938920174E-010</v>
      </c>
    </row>
    <row r="5131" customFormat="false" ht="12.8" hidden="false" customHeight="false" outlineLevel="0" collapsed="false">
      <c r="A5131" s="0" t="n">
        <v>0.5129</v>
      </c>
      <c r="B5131" s="0" t="n">
        <f aca="false">A5131^17*EXP(-A5131)</f>
        <v>7.04378748116686E-006</v>
      </c>
      <c r="C5131" s="0" t="n">
        <f aca="false">0.5*(B5130+B5131)*(A5131-A5130)</f>
        <v>7.03248344392973E-010</v>
      </c>
    </row>
    <row r="5132" customFormat="false" ht="12.8" hidden="false" customHeight="false" outlineLevel="0" collapsed="false">
      <c r="A5132" s="0" t="n">
        <v>0.513</v>
      </c>
      <c r="B5132" s="0" t="n">
        <f aca="false">A5132^17*EXP(-A5132)</f>
        <v>7.06646378671794E-006</v>
      </c>
      <c r="C5132" s="0" t="n">
        <f aca="false">0.5*(B5131+B5132)*(A5132-A5131)</f>
        <v>7.05512563394162E-010</v>
      </c>
    </row>
    <row r="5133" customFormat="false" ht="12.8" hidden="false" customHeight="false" outlineLevel="0" collapsed="false">
      <c r="A5133" s="0" t="n">
        <v>0.5131</v>
      </c>
      <c r="B5133" s="0" t="n">
        <f aca="false">A5133^17*EXP(-A5133)</f>
        <v>7.08920851543675E-006</v>
      </c>
      <c r="C5133" s="0" t="n">
        <f aca="false">0.5*(B5132+B5133)*(A5133-A5132)</f>
        <v>7.07783615107657E-010</v>
      </c>
    </row>
    <row r="5134" customFormat="false" ht="12.8" hidden="false" customHeight="false" outlineLevel="0" collapsed="false">
      <c r="A5134" s="0" t="n">
        <v>0.5132</v>
      </c>
      <c r="B5134" s="0" t="n">
        <f aca="false">A5134^17*EXP(-A5134)</f>
        <v>7.11202185991435E-006</v>
      </c>
      <c r="C5134" s="0" t="n">
        <f aca="false">0.5*(B5133+B5134)*(A5134-A5133)</f>
        <v>7.10061518767477E-010</v>
      </c>
    </row>
    <row r="5135" customFormat="false" ht="12.8" hidden="false" customHeight="false" outlineLevel="0" collapsed="false">
      <c r="A5135" s="0" t="n">
        <v>0.5133</v>
      </c>
      <c r="B5135" s="0" t="n">
        <f aca="false">A5135^17*EXP(-A5135)</f>
        <v>7.13490401324465E-006</v>
      </c>
      <c r="C5135" s="0" t="n">
        <f aca="false">0.5*(B5134+B5135)*(A5135-A5134)</f>
        <v>7.12346293657872E-010</v>
      </c>
    </row>
    <row r="5136" customFormat="false" ht="12.8" hidden="false" customHeight="false" outlineLevel="0" collapsed="false">
      <c r="A5136" s="0" t="n">
        <v>0.5134</v>
      </c>
      <c r="B5136" s="0" t="n">
        <f aca="false">A5136^17*EXP(-A5136)</f>
        <v>7.15785516902569E-006</v>
      </c>
      <c r="C5136" s="0" t="n">
        <f aca="false">0.5*(B5135+B5136)*(A5136-A5135)</f>
        <v>7.14637959114232E-010</v>
      </c>
    </row>
    <row r="5137" customFormat="false" ht="12.8" hidden="false" customHeight="false" outlineLevel="0" collapsed="false">
      <c r="A5137" s="0" t="n">
        <v>0.5135</v>
      </c>
      <c r="B5137" s="0" t="n">
        <f aca="false">A5137^17*EXP(-A5137)</f>
        <v>7.18087552136072E-006</v>
      </c>
      <c r="C5137" s="0" t="n">
        <f aca="false">0.5*(B5136+B5137)*(A5137-A5136)</f>
        <v>7.16936534519241E-010</v>
      </c>
    </row>
    <row r="5138" customFormat="false" ht="12.8" hidden="false" customHeight="false" outlineLevel="0" collapsed="false">
      <c r="A5138" s="0" t="n">
        <v>0.5136</v>
      </c>
      <c r="B5138" s="0" t="n">
        <f aca="false">A5138^17*EXP(-A5138)</f>
        <v>7.20396526485958E-006</v>
      </c>
      <c r="C5138" s="0" t="n">
        <f aca="false">0.5*(B5137+B5138)*(A5138-A5137)</f>
        <v>7.19242039310936E-010</v>
      </c>
    </row>
    <row r="5139" customFormat="false" ht="12.8" hidden="false" customHeight="false" outlineLevel="0" collapsed="false">
      <c r="A5139" s="0" t="n">
        <v>0.5137</v>
      </c>
      <c r="B5139" s="0" t="n">
        <f aca="false">A5139^17*EXP(-A5139)</f>
        <v>7.22712459463985E-006</v>
      </c>
      <c r="C5139" s="0" t="n">
        <f aca="false">0.5*(B5138+B5139)*(A5139-A5138)</f>
        <v>7.21554492974892E-010</v>
      </c>
    </row>
    <row r="5140" customFormat="false" ht="12.8" hidden="false" customHeight="false" outlineLevel="0" collapsed="false">
      <c r="A5140" s="0" t="n">
        <v>0.5138</v>
      </c>
      <c r="B5140" s="0" t="n">
        <f aca="false">A5140^17*EXP(-A5140)</f>
        <v>7.25035370632802E-006</v>
      </c>
      <c r="C5140" s="0" t="n">
        <f aca="false">0.5*(B5139+B5140)*(A5140-A5139)</f>
        <v>7.23873915048314E-010</v>
      </c>
    </row>
    <row r="5141" customFormat="false" ht="12.8" hidden="false" customHeight="false" outlineLevel="0" collapsed="false">
      <c r="A5141" s="0" t="n">
        <v>0.5139</v>
      </c>
      <c r="B5141" s="0" t="n">
        <f aca="false">A5141^17*EXP(-A5141)</f>
        <v>7.27365279606079E-006</v>
      </c>
      <c r="C5141" s="0" t="n">
        <f aca="false">0.5*(B5140+B5141)*(A5141-A5140)</f>
        <v>7.26200325119361E-010</v>
      </c>
    </row>
    <row r="5142" customFormat="false" ht="12.8" hidden="false" customHeight="false" outlineLevel="0" collapsed="false">
      <c r="A5142" s="0" t="n">
        <v>0.514</v>
      </c>
      <c r="B5142" s="0" t="n">
        <f aca="false">A5142^17*EXP(-A5142)</f>
        <v>7.29702206048624E-006</v>
      </c>
      <c r="C5142" s="0" t="n">
        <f aca="false">0.5*(B5141+B5142)*(A5142-A5141)</f>
        <v>7.28533742827271E-010</v>
      </c>
    </row>
    <row r="5143" customFormat="false" ht="12.8" hidden="false" customHeight="false" outlineLevel="0" collapsed="false">
      <c r="A5143" s="0" t="n">
        <v>0.5141</v>
      </c>
      <c r="B5143" s="0" t="n">
        <f aca="false">A5143^17*EXP(-A5143)</f>
        <v>7.3204616967651E-006</v>
      </c>
      <c r="C5143" s="0" t="n">
        <f aca="false">0.5*(B5142+B5143)*(A5143-A5142)</f>
        <v>7.30874187862486E-010</v>
      </c>
    </row>
    <row r="5144" customFormat="false" ht="12.8" hidden="false" customHeight="false" outlineLevel="0" collapsed="false">
      <c r="A5144" s="0" t="n">
        <v>0.5142</v>
      </c>
      <c r="B5144" s="0" t="n">
        <f aca="false">A5144^17*EXP(-A5144)</f>
        <v>7.34397190257195E-006</v>
      </c>
      <c r="C5144" s="0" t="n">
        <f aca="false">0.5*(B5143+B5144)*(A5144-A5143)</f>
        <v>7.33221679966772E-010</v>
      </c>
    </row>
    <row r="5145" customFormat="false" ht="12.8" hidden="false" customHeight="false" outlineLevel="0" collapsed="false">
      <c r="A5145" s="0" t="n">
        <v>0.5143</v>
      </c>
      <c r="B5145" s="0" t="n">
        <f aca="false">A5145^17*EXP(-A5145)</f>
        <v>7.36755287609649E-006</v>
      </c>
      <c r="C5145" s="0" t="n">
        <f aca="false">0.5*(B5144+B5145)*(A5145-A5144)</f>
        <v>7.35576238933341E-010</v>
      </c>
    </row>
    <row r="5146" customFormat="false" ht="12.8" hidden="false" customHeight="false" outlineLevel="0" collapsed="false">
      <c r="A5146" s="0" t="n">
        <v>0.5144</v>
      </c>
      <c r="B5146" s="0" t="n">
        <f aca="false">A5146^17*EXP(-A5146)</f>
        <v>7.39120481604475E-006</v>
      </c>
      <c r="C5146" s="0" t="n">
        <f aca="false">0.5*(B5145+B5146)*(A5146-A5145)</f>
        <v>7.379378846078E-010</v>
      </c>
    </row>
    <row r="5147" customFormat="false" ht="12.8" hidden="false" customHeight="false" outlineLevel="0" collapsed="false">
      <c r="A5147" s="0" t="n">
        <v>0.5145</v>
      </c>
      <c r="B5147" s="0" t="n">
        <f aca="false">A5147^17*EXP(-A5147)</f>
        <v>7.41492792164029E-006</v>
      </c>
      <c r="C5147" s="0" t="n">
        <f aca="false">0.5*(B5146+B5147)*(A5147-A5146)</f>
        <v>7.40306636884171E-010</v>
      </c>
    </row>
    <row r="5148" customFormat="false" ht="12.8" hidden="false" customHeight="false" outlineLevel="0" collapsed="false">
      <c r="A5148" s="0" t="n">
        <v>0.5146</v>
      </c>
      <c r="B5148" s="0" t="n">
        <f aca="false">A5148^17*EXP(-A5148)</f>
        <v>7.43872239262554E-006</v>
      </c>
      <c r="C5148" s="0" t="n">
        <f aca="false">0.5*(B5147+B5148)*(A5148-A5147)</f>
        <v>7.4268251571321E-010</v>
      </c>
    </row>
    <row r="5149" customFormat="false" ht="12.8" hidden="false" customHeight="false" outlineLevel="0" collapsed="false">
      <c r="A5149" s="0" t="n">
        <v>0.5147</v>
      </c>
      <c r="B5149" s="0" t="n">
        <f aca="false">A5149^17*EXP(-A5149)</f>
        <v>7.46258842926298E-006</v>
      </c>
      <c r="C5149" s="0" t="n">
        <f aca="false">0.5*(B5148+B5149)*(A5149-A5148)</f>
        <v>7.45065541094344E-010</v>
      </c>
    </row>
    <row r="5150" customFormat="false" ht="12.8" hidden="false" customHeight="false" outlineLevel="0" collapsed="false">
      <c r="A5150" s="0" t="n">
        <v>0.5148</v>
      </c>
      <c r="B5150" s="0" t="n">
        <f aca="false">A5150^17*EXP(-A5150)</f>
        <v>7.48652623233638E-006</v>
      </c>
      <c r="C5150" s="0" t="n">
        <f aca="false">0.5*(B5149+B5150)*(A5150-A5149)</f>
        <v>7.47455733079886E-010</v>
      </c>
    </row>
    <row r="5151" customFormat="false" ht="12.8" hidden="false" customHeight="false" outlineLevel="0" collapsed="false">
      <c r="A5151" s="0" t="n">
        <v>0.5149</v>
      </c>
      <c r="B5151" s="0" t="n">
        <f aca="false">A5151^17*EXP(-A5151)</f>
        <v>7.51053600315212E-006</v>
      </c>
      <c r="C5151" s="0" t="n">
        <f aca="false">0.5*(B5150+B5151)*(A5151-A5150)</f>
        <v>7.49853111774343E-010</v>
      </c>
    </row>
    <row r="5152" customFormat="false" ht="12.8" hidden="false" customHeight="false" outlineLevel="0" collapsed="false">
      <c r="A5152" s="0" t="n">
        <v>0.515</v>
      </c>
      <c r="B5152" s="0" t="n">
        <f aca="false">A5152^17*EXP(-A5152)</f>
        <v>7.53461794354033E-006</v>
      </c>
      <c r="C5152" s="0" t="n">
        <f aca="false">0.5*(B5151+B5152)*(A5152-A5151)</f>
        <v>7.52257697334539E-010</v>
      </c>
    </row>
    <row r="5153" customFormat="false" ht="12.8" hidden="false" customHeight="false" outlineLevel="0" collapsed="false">
      <c r="A5153" s="0" t="n">
        <v>0.5151</v>
      </c>
      <c r="B5153" s="0" t="n">
        <f aca="false">A5153^17*EXP(-A5153)</f>
        <v>7.55877225585625E-006</v>
      </c>
      <c r="C5153" s="0" t="n">
        <f aca="false">0.5*(B5152+B5153)*(A5153-A5152)</f>
        <v>7.54669509969746E-010</v>
      </c>
    </row>
    <row r="5154" customFormat="false" ht="12.8" hidden="false" customHeight="false" outlineLevel="0" collapsed="false">
      <c r="A5154" s="0" t="n">
        <v>0.5152</v>
      </c>
      <c r="B5154" s="0" t="n">
        <f aca="false">A5154^17*EXP(-A5154)</f>
        <v>7.58299914298145E-006</v>
      </c>
      <c r="C5154" s="0" t="n">
        <f aca="false">0.5*(B5153+B5154)*(A5154-A5153)</f>
        <v>7.57088569941802E-010</v>
      </c>
    </row>
    <row r="5155" customFormat="false" ht="12.8" hidden="false" customHeight="false" outlineLevel="0" collapsed="false">
      <c r="A5155" s="0" t="n">
        <v>0.5153</v>
      </c>
      <c r="B5155" s="0" t="n">
        <f aca="false">A5155^17*EXP(-A5155)</f>
        <v>7.60729880832508E-006</v>
      </c>
      <c r="C5155" s="0" t="n">
        <f aca="false">0.5*(B5154+B5155)*(A5155-A5154)</f>
        <v>7.59514897565243E-010</v>
      </c>
    </row>
    <row r="5156" customFormat="false" ht="12.8" hidden="false" customHeight="false" outlineLevel="0" collapsed="false">
      <c r="A5156" s="0" t="n">
        <v>0.5154</v>
      </c>
      <c r="B5156" s="0" t="n">
        <f aca="false">A5156^17*EXP(-A5156)</f>
        <v>7.63167145582514E-006</v>
      </c>
      <c r="C5156" s="0" t="n">
        <f aca="false">0.5*(B5155+B5156)*(A5156-A5155)</f>
        <v>7.61948513207427E-010</v>
      </c>
    </row>
    <row r="5157" customFormat="false" ht="12.8" hidden="false" customHeight="false" outlineLevel="0" collapsed="false">
      <c r="A5157" s="0" t="n">
        <v>0.5155</v>
      </c>
      <c r="B5157" s="0" t="n">
        <f aca="false">A5157^17*EXP(-A5157)</f>
        <v>7.6561172899498E-006</v>
      </c>
      <c r="C5157" s="0" t="n">
        <f aca="false">0.5*(B5156+B5157)*(A5157-A5156)</f>
        <v>7.64389437289511E-010</v>
      </c>
    </row>
    <row r="5158" customFormat="false" ht="12.8" hidden="false" customHeight="false" outlineLevel="0" collapsed="false">
      <c r="A5158" s="0" t="n">
        <v>0.5156</v>
      </c>
      <c r="B5158" s="0" t="n">
        <f aca="false">A5158^17*EXP(-A5158)</f>
        <v>7.68063651569851E-006</v>
      </c>
      <c r="C5158" s="0" t="n">
        <f aca="false">0.5*(B5157+B5158)*(A5158-A5157)</f>
        <v>7.66837690282331E-010</v>
      </c>
    </row>
    <row r="5159" customFormat="false" ht="12.8" hidden="false" customHeight="false" outlineLevel="0" collapsed="false">
      <c r="A5159" s="0" t="n">
        <v>0.5157</v>
      </c>
      <c r="B5159" s="0" t="n">
        <f aca="false">A5159^17*EXP(-A5159)</f>
        <v>7.70522933860349E-006</v>
      </c>
      <c r="C5159" s="0" t="n">
        <f aca="false">0.5*(B5158+B5159)*(A5159-A5158)</f>
        <v>7.69293292715015E-010</v>
      </c>
    </row>
    <row r="5160" customFormat="false" ht="12.8" hidden="false" customHeight="false" outlineLevel="0" collapsed="false">
      <c r="A5160" s="0" t="n">
        <v>0.5158</v>
      </c>
      <c r="B5160" s="0" t="n">
        <f aca="false">A5160^17*EXP(-A5160)</f>
        <v>7.72989596473087E-006</v>
      </c>
      <c r="C5160" s="0" t="n">
        <f aca="false">0.5*(B5159+B5160)*(A5160-A5159)</f>
        <v>7.71756265166633E-010</v>
      </c>
    </row>
    <row r="5161" customFormat="false" ht="12.8" hidden="false" customHeight="false" outlineLevel="0" collapsed="false">
      <c r="A5161" s="0" t="n">
        <v>0.5159</v>
      </c>
      <c r="B5161" s="0" t="n">
        <f aca="false">A5161^17*EXP(-A5161)</f>
        <v>7.754636600682E-006</v>
      </c>
      <c r="C5161" s="0" t="n">
        <f aca="false">0.5*(B5160+B5161)*(A5161-A5160)</f>
        <v>7.74226628270559E-010</v>
      </c>
    </row>
    <row r="5162" customFormat="false" ht="12.8" hidden="false" customHeight="false" outlineLevel="0" collapsed="false">
      <c r="A5162" s="0" t="n">
        <v>0.516</v>
      </c>
      <c r="B5162" s="0" t="n">
        <f aca="false">A5162^17*EXP(-A5162)</f>
        <v>7.77945145359472E-006</v>
      </c>
      <c r="C5162" s="0" t="n">
        <f aca="false">0.5*(B5161+B5162)*(A5162-A5161)</f>
        <v>7.7670440271375E-010</v>
      </c>
    </row>
    <row r="5163" customFormat="false" ht="12.8" hidden="false" customHeight="false" outlineLevel="0" collapsed="false">
      <c r="A5163" s="0" t="n">
        <v>0.5161</v>
      </c>
      <c r="B5163" s="0" t="n">
        <f aca="false">A5163^17*EXP(-A5163)</f>
        <v>7.80434073114466E-006</v>
      </c>
      <c r="C5163" s="0" t="n">
        <f aca="false">0.5*(B5162+B5163)*(A5163-A5162)</f>
        <v>7.79189609236883E-010</v>
      </c>
    </row>
    <row r="5164" customFormat="false" ht="12.8" hidden="false" customHeight="false" outlineLevel="0" collapsed="false">
      <c r="A5164" s="0" t="n">
        <v>0.5162</v>
      </c>
      <c r="B5164" s="0" t="n">
        <f aca="false">A5164^17*EXP(-A5164)</f>
        <v>7.82930464154652E-006</v>
      </c>
      <c r="C5164" s="0" t="n">
        <f aca="false">0.5*(B5163+B5164)*(A5164-A5163)</f>
        <v>7.81682268634473E-010</v>
      </c>
    </row>
    <row r="5165" customFormat="false" ht="12.8" hidden="false" customHeight="false" outlineLevel="0" collapsed="false">
      <c r="A5165" s="0" t="n">
        <v>0.5163</v>
      </c>
      <c r="B5165" s="0" t="n">
        <f aca="false">A5165^17*EXP(-A5165)</f>
        <v>7.85434339355536E-006</v>
      </c>
      <c r="C5165" s="0" t="n">
        <f aca="false">0.5*(B5164+B5165)*(A5165-A5164)</f>
        <v>7.84182401755008E-010</v>
      </c>
    </row>
    <row r="5166" customFormat="false" ht="12.8" hidden="false" customHeight="false" outlineLevel="0" collapsed="false">
      <c r="A5166" s="0" t="n">
        <v>0.5164</v>
      </c>
      <c r="B5166" s="0" t="n">
        <f aca="false">A5166^17*EXP(-A5166)</f>
        <v>7.8794571964679E-006</v>
      </c>
      <c r="C5166" s="0" t="n">
        <f aca="false">0.5*(B5165+B5166)*(A5166-A5165)</f>
        <v>7.86690029501076E-010</v>
      </c>
    </row>
    <row r="5167" customFormat="false" ht="12.8" hidden="false" customHeight="false" outlineLevel="0" collapsed="false">
      <c r="A5167" s="0" t="n">
        <v>0.5165</v>
      </c>
      <c r="B5167" s="0" t="n">
        <f aca="false">A5167^17*EXP(-A5167)</f>
        <v>7.90464626012381E-006</v>
      </c>
      <c r="C5167" s="0" t="n">
        <f aca="false">0.5*(B5166+B5167)*(A5167-A5166)</f>
        <v>7.89205172830375E-010</v>
      </c>
    </row>
    <row r="5168" customFormat="false" ht="12.8" hidden="false" customHeight="false" outlineLevel="0" collapsed="false">
      <c r="A5168" s="0" t="n">
        <v>0.5166</v>
      </c>
      <c r="B5168" s="0" t="n">
        <f aca="false">A5168^17*EXP(-A5168)</f>
        <v>7.92991079490696E-006</v>
      </c>
      <c r="C5168" s="0" t="n">
        <f aca="false">0.5*(B5167+B5168)*(A5168-A5167)</f>
        <v>7.91727852751451E-010</v>
      </c>
    </row>
    <row r="5169" customFormat="false" ht="12.8" hidden="false" customHeight="false" outlineLevel="0" collapsed="false">
      <c r="A5169" s="0" t="n">
        <v>0.5167</v>
      </c>
      <c r="B5169" s="0" t="n">
        <f aca="false">A5169^17*EXP(-A5169)</f>
        <v>7.95525101174681E-006</v>
      </c>
      <c r="C5169" s="0" t="n">
        <f aca="false">0.5*(B5168+B5169)*(A5169-A5168)</f>
        <v>7.94258090332601E-010</v>
      </c>
    </row>
    <row r="5170" customFormat="false" ht="12.8" hidden="false" customHeight="false" outlineLevel="0" collapsed="false">
      <c r="A5170" s="0" t="n">
        <v>0.5168</v>
      </c>
      <c r="B5170" s="0" t="n">
        <f aca="false">A5170^17*EXP(-A5170)</f>
        <v>7.98066712211968E-006</v>
      </c>
      <c r="C5170" s="0" t="n">
        <f aca="false">0.5*(B5169+B5170)*(A5170-A5169)</f>
        <v>7.96795906693237E-010</v>
      </c>
    </row>
    <row r="5171" customFormat="false" ht="12.8" hidden="false" customHeight="false" outlineLevel="0" collapsed="false">
      <c r="A5171" s="0" t="n">
        <v>0.5169</v>
      </c>
      <c r="B5171" s="0" t="n">
        <f aca="false">A5171^17*EXP(-A5171)</f>
        <v>8.00615933805001E-006</v>
      </c>
      <c r="C5171" s="0" t="n">
        <f aca="false">0.5*(B5170+B5171)*(A5171-A5170)</f>
        <v>7.99341323008396E-010</v>
      </c>
    </row>
    <row r="5172" customFormat="false" ht="12.8" hidden="false" customHeight="false" outlineLevel="0" collapsed="false">
      <c r="A5172" s="0" t="n">
        <v>0.517</v>
      </c>
      <c r="B5172" s="0" t="n">
        <f aca="false">A5172^17*EXP(-A5172)</f>
        <v>8.03172787211173E-006</v>
      </c>
      <c r="C5172" s="0" t="n">
        <f aca="false">0.5*(B5171+B5172)*(A5172-A5171)</f>
        <v>8.01894360507998E-010</v>
      </c>
    </row>
    <row r="5173" customFormat="false" ht="12.8" hidden="false" customHeight="false" outlineLevel="0" collapsed="false">
      <c r="A5173" s="0" t="n">
        <v>0.5171</v>
      </c>
      <c r="B5173" s="0" t="n">
        <f aca="false">A5173^17*EXP(-A5173)</f>
        <v>8.05737293742954E-006</v>
      </c>
      <c r="C5173" s="0" t="n">
        <f aca="false">0.5*(B5172+B5173)*(A5173-A5172)</f>
        <v>8.04455040476975E-010</v>
      </c>
    </row>
    <row r="5174" customFormat="false" ht="12.8" hidden="false" customHeight="false" outlineLevel="0" collapsed="false">
      <c r="A5174" s="0" t="n">
        <v>0.5172</v>
      </c>
      <c r="B5174" s="0" t="n">
        <f aca="false">A5174^17*EXP(-A5174)</f>
        <v>8.08309474768023E-006</v>
      </c>
      <c r="C5174" s="0" t="n">
        <f aca="false">0.5*(B5173+B5174)*(A5174-A5173)</f>
        <v>8.070233842554E-010</v>
      </c>
    </row>
    <row r="5175" customFormat="false" ht="12.8" hidden="false" customHeight="false" outlineLevel="0" collapsed="false">
      <c r="A5175" s="0" t="n">
        <v>0.5173</v>
      </c>
      <c r="B5175" s="0" t="n">
        <f aca="false">A5175^17*EXP(-A5175)</f>
        <v>8.10889351709402E-006</v>
      </c>
      <c r="C5175" s="0" t="n">
        <f aca="false">0.5*(B5174+B5175)*(A5175-A5174)</f>
        <v>8.09599413238623E-010</v>
      </c>
    </row>
    <row r="5176" customFormat="false" ht="12.8" hidden="false" customHeight="false" outlineLevel="0" collapsed="false">
      <c r="A5176" s="0" t="n">
        <v>0.5174</v>
      </c>
      <c r="B5176" s="0" t="n">
        <f aca="false">A5176^17*EXP(-A5176)</f>
        <v>8.13476946045583E-006</v>
      </c>
      <c r="C5176" s="0" t="n">
        <f aca="false">0.5*(B5175+B5176)*(A5176-A5175)</f>
        <v>8.12183148877403E-010</v>
      </c>
    </row>
    <row r="5177" customFormat="false" ht="12.8" hidden="false" customHeight="false" outlineLevel="0" collapsed="false">
      <c r="A5177" s="0" t="n">
        <v>0.5175</v>
      </c>
      <c r="B5177" s="0" t="n">
        <f aca="false">A5177^17*EXP(-A5177)</f>
        <v>8.16072279310669E-006</v>
      </c>
      <c r="C5177" s="0" t="n">
        <f aca="false">0.5*(B5176+B5177)*(A5177-A5176)</f>
        <v>8.14774612678941E-010</v>
      </c>
    </row>
    <row r="5178" customFormat="false" ht="12.8" hidden="false" customHeight="false" outlineLevel="0" collapsed="false">
      <c r="A5178" s="0" t="n">
        <v>0.5176</v>
      </c>
      <c r="B5178" s="0" t="n">
        <f aca="false">A5178^17*EXP(-A5178)</f>
        <v>8.18675373094491E-006</v>
      </c>
      <c r="C5178" s="0" t="n">
        <f aca="false">0.5*(B5177+B5178)*(A5178-A5177)</f>
        <v>8.1737382620249E-010</v>
      </c>
    </row>
    <row r="5179" customFormat="false" ht="12.8" hidden="false" customHeight="false" outlineLevel="0" collapsed="false">
      <c r="A5179" s="0" t="n">
        <v>0.5177</v>
      </c>
      <c r="B5179" s="0" t="n">
        <f aca="false">A5179^17*EXP(-A5179)</f>
        <v>8.21286249042762E-006</v>
      </c>
      <c r="C5179" s="0" t="n">
        <f aca="false">0.5*(B5178+B5179)*(A5179-A5178)</f>
        <v>8.19980811068536E-010</v>
      </c>
    </row>
    <row r="5180" customFormat="false" ht="12.8" hidden="false" customHeight="false" outlineLevel="0" collapsed="false">
      <c r="A5180" s="0" t="n">
        <v>0.5178</v>
      </c>
      <c r="B5180" s="0" t="n">
        <f aca="false">A5180^17*EXP(-A5180)</f>
        <v>8.23904928857193E-006</v>
      </c>
      <c r="C5180" s="0" t="n">
        <f aca="false">0.5*(B5179+B5180)*(A5180-A5179)</f>
        <v>8.22595588949887E-010</v>
      </c>
    </row>
    <row r="5181" customFormat="false" ht="12.8" hidden="false" customHeight="false" outlineLevel="0" collapsed="false">
      <c r="A5181" s="0" t="n">
        <v>0.5179</v>
      </c>
      <c r="B5181" s="0" t="n">
        <f aca="false">A5181^17*EXP(-A5181)</f>
        <v>8.26531434295636E-006</v>
      </c>
      <c r="C5181" s="0" t="n">
        <f aca="false">0.5*(B5180+B5181)*(A5181-A5180)</f>
        <v>8.25218181576324E-010</v>
      </c>
    </row>
    <row r="5182" customFormat="false" ht="12.8" hidden="false" customHeight="false" outlineLevel="0" collapsed="false">
      <c r="A5182" s="0" t="n">
        <v>0.518</v>
      </c>
      <c r="B5182" s="0" t="n">
        <f aca="false">A5182^17*EXP(-A5182)</f>
        <v>8.29165787172214E-006</v>
      </c>
      <c r="C5182" s="0" t="n">
        <f aca="false">0.5*(B5181+B5182)*(A5182-A5181)</f>
        <v>8.27848610733834E-010</v>
      </c>
    </row>
    <row r="5183" customFormat="false" ht="12.8" hidden="false" customHeight="false" outlineLevel="0" collapsed="false">
      <c r="A5183" s="0" t="n">
        <v>0.5181</v>
      </c>
      <c r="B5183" s="0" t="n">
        <f aca="false">A5183^17*EXP(-A5183)</f>
        <v>8.31808009357455E-006</v>
      </c>
      <c r="C5183" s="0" t="n">
        <f aca="false">0.5*(B5182+B5183)*(A5183-A5182)</f>
        <v>8.30486898264743E-010</v>
      </c>
    </row>
    <row r="5184" customFormat="false" ht="12.8" hidden="false" customHeight="false" outlineLevel="0" collapsed="false">
      <c r="A5184" s="0" t="n">
        <v>0.5182</v>
      </c>
      <c r="B5184" s="0" t="n">
        <f aca="false">A5184^17*EXP(-A5184)</f>
        <v>8.34458122778428E-006</v>
      </c>
      <c r="C5184" s="0" t="n">
        <f aca="false">0.5*(B5183+B5184)*(A5184-A5183)</f>
        <v>8.3313306606785E-010</v>
      </c>
    </row>
    <row r="5185" customFormat="false" ht="12.8" hidden="false" customHeight="false" outlineLevel="0" collapsed="false">
      <c r="A5185" s="0" t="n">
        <v>0.5183</v>
      </c>
      <c r="B5185" s="0" t="n">
        <f aca="false">A5185^17*EXP(-A5185)</f>
        <v>8.37116149418877E-006</v>
      </c>
      <c r="C5185" s="0" t="n">
        <f aca="false">0.5*(B5184+B5185)*(A5185-A5184)</f>
        <v>8.3578713609856E-010</v>
      </c>
    </row>
    <row r="5186" customFormat="false" ht="12.8" hidden="false" customHeight="false" outlineLevel="0" collapsed="false">
      <c r="A5186" s="0" t="n">
        <v>0.5184</v>
      </c>
      <c r="B5186" s="0" t="n">
        <f aca="false">A5186^17*EXP(-A5186)</f>
        <v>8.39782111319355E-006</v>
      </c>
      <c r="C5186" s="0" t="n">
        <f aca="false">0.5*(B5185+B5186)*(A5186-A5185)</f>
        <v>8.38449130369023E-010</v>
      </c>
    </row>
    <row r="5187" customFormat="false" ht="12.8" hidden="false" customHeight="false" outlineLevel="0" collapsed="false">
      <c r="A5187" s="0" t="n">
        <v>0.5185</v>
      </c>
      <c r="B5187" s="0" t="n">
        <f aca="false">A5187^17*EXP(-A5187)</f>
        <v>8.42456030577365E-006</v>
      </c>
      <c r="C5187" s="0" t="n">
        <f aca="false">0.5*(B5186+B5187)*(A5187-A5186)</f>
        <v>8.41119070949201E-010</v>
      </c>
    </row>
    <row r="5188" customFormat="false" ht="12.8" hidden="false" customHeight="false" outlineLevel="0" collapsed="false">
      <c r="A5188" s="0" t="n">
        <v>0.5186</v>
      </c>
      <c r="B5188" s="0" t="n">
        <f aca="false">A5188^17*EXP(-A5188)</f>
        <v>8.45137929347481E-006</v>
      </c>
      <c r="C5188" s="0" t="n">
        <f aca="false">0.5*(B5187+B5188)*(A5188-A5187)</f>
        <v>8.4379697996233E-010</v>
      </c>
    </row>
    <row r="5189" customFormat="false" ht="12.8" hidden="false" customHeight="false" outlineLevel="0" collapsed="false">
      <c r="A5189" s="0" t="n">
        <v>0.5187</v>
      </c>
      <c r="B5189" s="0" t="n">
        <f aca="false">A5189^17*EXP(-A5189)</f>
        <v>8.47827829841501E-006</v>
      </c>
      <c r="C5189" s="0" t="n">
        <f aca="false">0.5*(B5188+B5189)*(A5189-A5188)</f>
        <v>8.46482879594398E-010</v>
      </c>
    </row>
    <row r="5190" customFormat="false" ht="12.8" hidden="false" customHeight="false" outlineLevel="0" collapsed="false">
      <c r="A5190" s="0" t="n">
        <v>0.5188</v>
      </c>
      <c r="B5190" s="0" t="n">
        <f aca="false">A5190^17*EXP(-A5190)</f>
        <v>8.50525754328576E-006</v>
      </c>
      <c r="C5190" s="0" t="n">
        <f aca="false">0.5*(B5189+B5190)*(A5190-A5189)</f>
        <v>8.49176792084945E-010</v>
      </c>
    </row>
    <row r="5191" customFormat="false" ht="12.8" hidden="false" customHeight="false" outlineLevel="0" collapsed="false">
      <c r="A5191" s="0" t="n">
        <v>0.5189</v>
      </c>
      <c r="B5191" s="0" t="n">
        <f aca="false">A5191^17*EXP(-A5191)</f>
        <v>8.53231725135344E-006</v>
      </c>
      <c r="C5191" s="0" t="n">
        <f aca="false">0.5*(B5190+B5191)*(A5191-A5190)</f>
        <v>8.51878739731866E-010</v>
      </c>
    </row>
    <row r="5192" customFormat="false" ht="12.8" hidden="false" customHeight="false" outlineLevel="0" collapsed="false">
      <c r="A5192" s="0" t="n">
        <v>0.519</v>
      </c>
      <c r="B5192" s="0" t="n">
        <f aca="false">A5192^17*EXP(-A5192)</f>
        <v>8.5594576464607E-006</v>
      </c>
      <c r="C5192" s="0" t="n">
        <f aca="false">0.5*(B5191+B5192)*(A5192-A5191)</f>
        <v>8.54588744890613E-010</v>
      </c>
    </row>
    <row r="5193" customFormat="false" ht="12.8" hidden="false" customHeight="false" outlineLevel="0" collapsed="false">
      <c r="A5193" s="0" t="n">
        <v>0.5191</v>
      </c>
      <c r="B5193" s="0" t="n">
        <f aca="false">A5193^17*EXP(-A5193)</f>
        <v>8.58667895302783E-006</v>
      </c>
      <c r="C5193" s="0" t="n">
        <f aca="false">0.5*(B5192+B5193)*(A5193-A5192)</f>
        <v>8.57306829974332E-010</v>
      </c>
    </row>
    <row r="5194" customFormat="false" ht="12.8" hidden="false" customHeight="false" outlineLevel="0" collapsed="false">
      <c r="A5194" s="0" t="n">
        <v>0.5192</v>
      </c>
      <c r="B5194" s="0" t="n">
        <f aca="false">A5194^17*EXP(-A5194)</f>
        <v>8.61398139605409E-006</v>
      </c>
      <c r="C5194" s="0" t="n">
        <f aca="false">0.5*(B5193+B5194)*(A5194-A5193)</f>
        <v>8.60033017454001E-010</v>
      </c>
    </row>
    <row r="5195" customFormat="false" ht="12.8" hidden="false" customHeight="false" outlineLevel="0" collapsed="false">
      <c r="A5195" s="0" t="n">
        <v>0.5193</v>
      </c>
      <c r="B5195" s="0" t="n">
        <f aca="false">A5195^17*EXP(-A5195)</f>
        <v>8.64136520111918E-006</v>
      </c>
      <c r="C5195" s="0" t="n">
        <f aca="false">0.5*(B5194+B5195)*(A5195-A5194)</f>
        <v>8.62767329858568E-010</v>
      </c>
    </row>
    <row r="5196" customFormat="false" ht="12.8" hidden="false" customHeight="false" outlineLevel="0" collapsed="false">
      <c r="A5196" s="0" t="n">
        <v>0.5194</v>
      </c>
      <c r="B5196" s="0" t="n">
        <f aca="false">A5196^17*EXP(-A5196)</f>
        <v>8.6688305943845E-006</v>
      </c>
      <c r="C5196" s="0" t="n">
        <f aca="false">0.5*(B5195+B5196)*(A5196-A5195)</f>
        <v>8.65509789775089E-010</v>
      </c>
    </row>
    <row r="5197" customFormat="false" ht="12.8" hidden="false" customHeight="false" outlineLevel="0" collapsed="false">
      <c r="A5197" s="0" t="n">
        <v>0.5195</v>
      </c>
      <c r="B5197" s="0" t="n">
        <f aca="false">A5197^17*EXP(-A5197)</f>
        <v>8.69637780259467E-006</v>
      </c>
      <c r="C5197" s="0" t="n">
        <f aca="false">0.5*(B5196+B5197)*(A5197-A5196)</f>
        <v>8.68260419849827E-010</v>
      </c>
    </row>
    <row r="5198" customFormat="false" ht="12.8" hidden="false" customHeight="false" outlineLevel="0" collapsed="false">
      <c r="A5198" s="0" t="n">
        <v>0.5196</v>
      </c>
      <c r="B5198" s="0" t="n">
        <f aca="false">A5198^17*EXP(-A5198)</f>
        <v>8.72400705307873E-006</v>
      </c>
      <c r="C5198" s="0" t="n">
        <f aca="false">0.5*(B5197+B5198)*(A5198-A5197)</f>
        <v>8.71019242783574E-010</v>
      </c>
    </row>
    <row r="5199" customFormat="false" ht="12.8" hidden="false" customHeight="false" outlineLevel="0" collapsed="false">
      <c r="A5199" s="0" t="n">
        <v>0.5197</v>
      </c>
      <c r="B5199" s="0" t="n">
        <f aca="false">A5199^17*EXP(-A5199)</f>
        <v>8.75171857375172E-006</v>
      </c>
      <c r="C5199" s="0" t="n">
        <f aca="false">0.5*(B5198+B5199)*(A5199-A5198)</f>
        <v>8.73786281341426E-010</v>
      </c>
    </row>
    <row r="5200" customFormat="false" ht="12.8" hidden="false" customHeight="false" outlineLevel="0" collapsed="false">
      <c r="A5200" s="0" t="n">
        <v>0.5198</v>
      </c>
      <c r="B5200" s="0" t="n">
        <f aca="false">A5200^17*EXP(-A5200)</f>
        <v>8.77951259311598E-006</v>
      </c>
      <c r="C5200" s="0" t="n">
        <f aca="false">0.5*(B5199+B5200)*(A5200-A5199)</f>
        <v>8.76561558343289E-010</v>
      </c>
    </row>
    <row r="5201" customFormat="false" ht="12.8" hidden="false" customHeight="false" outlineLevel="0" collapsed="false">
      <c r="A5201" s="0" t="n">
        <v>0.5199</v>
      </c>
      <c r="B5201" s="0" t="n">
        <f aca="false">A5201^17*EXP(-A5201)</f>
        <v>8.80738934026254E-006</v>
      </c>
      <c r="C5201" s="0" t="n">
        <f aca="false">0.5*(B5200+B5201)*(A5201-A5200)</f>
        <v>8.79345096668829E-010</v>
      </c>
    </row>
    <row r="5202" customFormat="false" ht="12.8" hidden="false" customHeight="false" outlineLevel="0" collapsed="false">
      <c r="A5202" s="0" t="n">
        <v>0.52</v>
      </c>
      <c r="B5202" s="0" t="n">
        <f aca="false">A5202^17*EXP(-A5202)</f>
        <v>8.83534904487254E-006</v>
      </c>
      <c r="C5202" s="0" t="n">
        <f aca="false">0.5*(B5201+B5202)*(A5202-A5201)</f>
        <v>8.82136919256657E-010</v>
      </c>
    </row>
    <row r="5203" customFormat="false" ht="12.8" hidden="false" customHeight="false" outlineLevel="0" collapsed="false">
      <c r="A5203" s="0" t="n">
        <v>0.5201</v>
      </c>
      <c r="B5203" s="0" t="n">
        <f aca="false">A5203^17*EXP(-A5203)</f>
        <v>8.86339193721861E-006</v>
      </c>
      <c r="C5203" s="0" t="n">
        <f aca="false">0.5*(B5202+B5203)*(A5203-A5202)</f>
        <v>8.8493704910446E-010</v>
      </c>
    </row>
    <row r="5204" customFormat="false" ht="12.8" hidden="false" customHeight="false" outlineLevel="0" collapsed="false">
      <c r="A5204" s="0" t="n">
        <v>0.5202</v>
      </c>
      <c r="B5204" s="0" t="n">
        <f aca="false">A5204^17*EXP(-A5204)</f>
        <v>8.89151824816631E-006</v>
      </c>
      <c r="C5204" s="0" t="n">
        <f aca="false">0.5*(B5203+B5204)*(A5204-A5203)</f>
        <v>8.87745509269148E-010</v>
      </c>
    </row>
    <row r="5205" customFormat="false" ht="12.8" hidden="false" customHeight="false" outlineLevel="0" collapsed="false">
      <c r="A5205" s="0" t="n">
        <v>0.5203</v>
      </c>
      <c r="B5205" s="0" t="n">
        <f aca="false">A5205^17*EXP(-A5205)</f>
        <v>8.91972820917548E-006</v>
      </c>
      <c r="C5205" s="0" t="n">
        <f aca="false">0.5*(B5204+B5205)*(A5205-A5204)</f>
        <v>8.90562322866991E-010</v>
      </c>
    </row>
    <row r="5206" customFormat="false" ht="12.8" hidden="false" customHeight="false" outlineLevel="0" collapsed="false">
      <c r="A5206" s="0" t="n">
        <v>0.5204</v>
      </c>
      <c r="B5206" s="0" t="n">
        <f aca="false">A5206^17*EXP(-A5206)</f>
        <v>8.94802205230171E-006</v>
      </c>
      <c r="C5206" s="0" t="n">
        <f aca="false">0.5*(B5205+B5206)*(A5206-A5205)</f>
        <v>8.93387513073761E-010</v>
      </c>
    </row>
    <row r="5207" customFormat="false" ht="12.8" hidden="false" customHeight="false" outlineLevel="0" collapsed="false">
      <c r="A5207" s="0" t="n">
        <v>0.5205</v>
      </c>
      <c r="B5207" s="0" t="n">
        <f aca="false">A5207^17*EXP(-A5207)</f>
        <v>8.97640001019775E-006</v>
      </c>
      <c r="C5207" s="0" t="n">
        <f aca="false">0.5*(B5206+B5207)*(A5207-A5206)</f>
        <v>8.9622110312587E-010</v>
      </c>
    </row>
    <row r="5208" customFormat="false" ht="12.8" hidden="false" customHeight="false" outlineLevel="0" collapsed="false">
      <c r="A5208" s="0" t="n">
        <v>0.5206</v>
      </c>
      <c r="B5208" s="0" t="n">
        <f aca="false">A5208^17*EXP(-A5208)</f>
        <v>9.00486231611481E-006</v>
      </c>
      <c r="C5208" s="0" t="n">
        <f aca="false">0.5*(B5207+B5208)*(A5208-A5207)</f>
        <v>8.99063116315529E-010</v>
      </c>
    </row>
    <row r="5209" customFormat="false" ht="12.8" hidden="false" customHeight="false" outlineLevel="0" collapsed="false">
      <c r="A5209" s="0" t="n">
        <v>0.5207</v>
      </c>
      <c r="B5209" s="0" t="n">
        <f aca="false">A5209^17*EXP(-A5209)</f>
        <v>9.03340920390415E-006</v>
      </c>
      <c r="C5209" s="0" t="n">
        <f aca="false">0.5*(B5208+B5209)*(A5209-A5208)</f>
        <v>9.01913576000849E-010</v>
      </c>
    </row>
    <row r="5210" customFormat="false" ht="12.8" hidden="false" customHeight="false" outlineLevel="0" collapsed="false">
      <c r="A5210" s="0" t="n">
        <v>0.5208</v>
      </c>
      <c r="B5210" s="0" t="n">
        <f aca="false">A5210^17*EXP(-A5210)</f>
        <v>9.06204090801841E-006</v>
      </c>
      <c r="C5210" s="0" t="n">
        <f aca="false">0.5*(B5209+B5210)*(A5210-A5209)</f>
        <v>9.04772505596028E-010</v>
      </c>
    </row>
    <row r="5211" customFormat="false" ht="12.8" hidden="false" customHeight="false" outlineLevel="0" collapsed="false">
      <c r="A5211" s="0" t="n">
        <v>0.5209</v>
      </c>
      <c r="B5211" s="0" t="n">
        <f aca="false">A5211^17*EXP(-A5211)</f>
        <v>9.09075766351303E-006</v>
      </c>
      <c r="C5211" s="0" t="n">
        <f aca="false">0.5*(B5210+B5211)*(A5211-A5210)</f>
        <v>9.07639928576472E-010</v>
      </c>
    </row>
    <row r="5212" customFormat="false" ht="12.8" hidden="false" customHeight="false" outlineLevel="0" collapsed="false">
      <c r="A5212" s="0" t="n">
        <v>0.521</v>
      </c>
      <c r="B5212" s="0" t="n">
        <f aca="false">A5212^17*EXP(-A5212)</f>
        <v>9.11955970604772E-006</v>
      </c>
      <c r="C5212" s="0" t="n">
        <f aca="false">0.5*(B5211+B5212)*(A5212-A5211)</f>
        <v>9.10515868477937E-010</v>
      </c>
    </row>
    <row r="5213" customFormat="false" ht="12.8" hidden="false" customHeight="false" outlineLevel="0" collapsed="false">
      <c r="A5213" s="0" t="n">
        <v>0.5211</v>
      </c>
      <c r="B5213" s="0" t="n">
        <f aca="false">A5213^17*EXP(-A5213)</f>
        <v>9.14844727188784E-006</v>
      </c>
      <c r="C5213" s="0" t="n">
        <f aca="false">0.5*(B5212+B5213)*(A5213-A5212)</f>
        <v>9.13400348896677E-010</v>
      </c>
    </row>
    <row r="5214" customFormat="false" ht="12.8" hidden="false" customHeight="false" outlineLevel="0" collapsed="false">
      <c r="A5214" s="0" t="n">
        <v>0.5212</v>
      </c>
      <c r="B5214" s="0" t="n">
        <f aca="false">A5214^17*EXP(-A5214)</f>
        <v>9.17742059790589E-006</v>
      </c>
      <c r="C5214" s="0" t="n">
        <f aca="false">0.5*(B5213+B5214)*(A5214-A5213)</f>
        <v>9.16293393489586E-010</v>
      </c>
    </row>
    <row r="5215" customFormat="false" ht="12.8" hidden="false" customHeight="false" outlineLevel="0" collapsed="false">
      <c r="A5215" s="0" t="n">
        <v>0.5213</v>
      </c>
      <c r="B5215" s="0" t="n">
        <f aca="false">A5215^17*EXP(-A5215)</f>
        <v>9.20647992158289E-006</v>
      </c>
      <c r="C5215" s="0" t="n">
        <f aca="false">0.5*(B5214+B5215)*(A5215-A5214)</f>
        <v>9.19195025974338E-010</v>
      </c>
    </row>
    <row r="5216" customFormat="false" ht="12.8" hidden="false" customHeight="false" outlineLevel="0" collapsed="false">
      <c r="A5216" s="0" t="n">
        <v>0.5214</v>
      </c>
      <c r="B5216" s="0" t="n">
        <f aca="false">A5216^17*EXP(-A5216)</f>
        <v>9.23562548100988E-006</v>
      </c>
      <c r="C5216" s="0" t="n">
        <f aca="false">0.5*(B5215+B5216)*(A5216-A5215)</f>
        <v>9.22105270129537E-010</v>
      </c>
    </row>
    <row r="5217" customFormat="false" ht="12.8" hidden="false" customHeight="false" outlineLevel="0" collapsed="false">
      <c r="A5217" s="0" t="n">
        <v>0.5215</v>
      </c>
      <c r="B5217" s="0" t="n">
        <f aca="false">A5217^17*EXP(-A5217)</f>
        <v>9.26485751488935E-006</v>
      </c>
      <c r="C5217" s="0" t="n">
        <f aca="false">0.5*(B5216+B5217)*(A5217-A5216)</f>
        <v>9.25024149795886E-010</v>
      </c>
    </row>
    <row r="5218" customFormat="false" ht="12.8" hidden="false" customHeight="false" outlineLevel="0" collapsed="false">
      <c r="A5218" s="0" t="n">
        <v>0.5216</v>
      </c>
      <c r="B5218" s="0" t="n">
        <f aca="false">A5218^17*EXP(-A5218)</f>
        <v>9.29417626253656E-006</v>
      </c>
      <c r="C5218" s="0" t="n">
        <f aca="false">0.5*(B5217+B5218)*(A5218-A5217)</f>
        <v>9.27951688871193E-010</v>
      </c>
    </row>
    <row r="5219" customFormat="false" ht="12.8" hidden="false" customHeight="false" outlineLevel="0" collapsed="false">
      <c r="A5219" s="0" t="n">
        <v>0.5217</v>
      </c>
      <c r="B5219" s="0" t="n">
        <f aca="false">A5219^17*EXP(-A5219)</f>
        <v>9.32358196388123E-006</v>
      </c>
      <c r="C5219" s="0" t="n">
        <f aca="false">0.5*(B5218+B5219)*(A5219-A5218)</f>
        <v>9.30887911320787E-010</v>
      </c>
    </row>
    <row r="5220" customFormat="false" ht="12.8" hidden="false" customHeight="false" outlineLevel="0" collapsed="false">
      <c r="A5220" s="0" t="n">
        <v>0.5218</v>
      </c>
      <c r="B5220" s="0" t="n">
        <f aca="false">A5220^17*EXP(-A5220)</f>
        <v>9.35307485946881E-006</v>
      </c>
      <c r="C5220" s="0" t="n">
        <f aca="false">0.5*(B5219+B5220)*(A5220-A5219)</f>
        <v>9.33832841167399E-010</v>
      </c>
    </row>
    <row r="5221" customFormat="false" ht="12.8" hidden="false" customHeight="false" outlineLevel="0" collapsed="false">
      <c r="A5221" s="0" t="n">
        <v>0.5219</v>
      </c>
      <c r="B5221" s="0" t="n">
        <f aca="false">A5221^17*EXP(-A5221)</f>
        <v>9.382655190462E-006</v>
      </c>
      <c r="C5221" s="0" t="n">
        <f aca="false">0.5*(B5220+B5221)*(A5221-A5220)</f>
        <v>9.36786502496437E-010</v>
      </c>
    </row>
    <row r="5222" customFormat="false" ht="12.8" hidden="false" customHeight="false" outlineLevel="0" collapsed="false">
      <c r="A5222" s="0" t="n">
        <v>0.522</v>
      </c>
      <c r="B5222" s="0" t="n">
        <f aca="false">A5222^17*EXP(-A5222)</f>
        <v>9.41232319864218E-006</v>
      </c>
      <c r="C5222" s="0" t="n">
        <f aca="false">0.5*(B5221+B5222)*(A5222-A5221)</f>
        <v>9.39748919455105E-010</v>
      </c>
    </row>
    <row r="5223" customFormat="false" ht="12.8" hidden="false" customHeight="false" outlineLevel="0" collapsed="false">
      <c r="A5223" s="0" t="n">
        <v>0.5221</v>
      </c>
      <c r="B5223" s="0" t="n">
        <f aca="false">A5223^17*EXP(-A5223)</f>
        <v>9.44207912641093E-006</v>
      </c>
      <c r="C5223" s="0" t="n">
        <f aca="false">0.5*(B5222+B5223)*(A5223-A5222)</f>
        <v>9.42720116252551E-010</v>
      </c>
    </row>
    <row r="5224" customFormat="false" ht="12.8" hidden="false" customHeight="false" outlineLevel="0" collapsed="false">
      <c r="A5224" s="0" t="n">
        <v>0.5222</v>
      </c>
      <c r="B5224" s="0" t="n">
        <f aca="false">A5224^17*EXP(-A5224)</f>
        <v>9.47192321679142E-006</v>
      </c>
      <c r="C5224" s="0" t="n">
        <f aca="false">0.5*(B5223+B5224)*(A5224-A5223)</f>
        <v>9.45700117160013E-010</v>
      </c>
    </row>
    <row r="5225" customFormat="false" ht="12.8" hidden="false" customHeight="false" outlineLevel="0" collapsed="false">
      <c r="A5225" s="0" t="n">
        <v>0.5223</v>
      </c>
      <c r="B5225" s="0" t="n">
        <f aca="false">A5225^17*EXP(-A5225)</f>
        <v>9.50185571342994E-006</v>
      </c>
      <c r="C5225" s="0" t="n">
        <f aca="false">0.5*(B5224+B5225)*(A5225-A5224)</f>
        <v>9.48688946510964E-010</v>
      </c>
    </row>
    <row r="5226" customFormat="false" ht="12.8" hidden="false" customHeight="false" outlineLevel="0" collapsed="false">
      <c r="A5226" s="0" t="n">
        <v>0.5224</v>
      </c>
      <c r="B5226" s="0" t="n">
        <f aca="false">A5226^17*EXP(-A5226)</f>
        <v>9.53187686059735E-006</v>
      </c>
      <c r="C5226" s="0" t="n">
        <f aca="false">0.5*(B5225+B5226)*(A5226-A5225)</f>
        <v>9.5168662870126E-010</v>
      </c>
    </row>
    <row r="5227" customFormat="false" ht="12.8" hidden="false" customHeight="false" outlineLevel="0" collapsed="false">
      <c r="A5227" s="0" t="n">
        <v>0.5225</v>
      </c>
      <c r="B5227" s="0" t="n">
        <f aca="false">A5227^17*EXP(-A5227)</f>
        <v>9.56198690319056E-006</v>
      </c>
      <c r="C5227" s="0" t="n">
        <f aca="false">0.5*(B5226+B5227)*(A5227-A5226)</f>
        <v>9.5469318819035E-010</v>
      </c>
    </row>
    <row r="5228" customFormat="false" ht="12.8" hidden="false" customHeight="false" outlineLevel="0" collapsed="false">
      <c r="A5228" s="0" t="n">
        <v>0.5226</v>
      </c>
      <c r="B5228" s="0" t="n">
        <f aca="false">A5228^17*EXP(-A5228)</f>
        <v>9.59218608673394E-006</v>
      </c>
      <c r="C5228" s="0" t="n">
        <f aca="false">0.5*(B5227+B5228)*(A5228-A5227)</f>
        <v>9.5770864949612E-010</v>
      </c>
    </row>
    <row r="5229" customFormat="false" ht="12.8" hidden="false" customHeight="false" outlineLevel="0" collapsed="false">
      <c r="A5229" s="0" t="n">
        <v>0.5227</v>
      </c>
      <c r="B5229" s="0" t="n">
        <f aca="false">A5229^17*EXP(-A5229)</f>
        <v>9.62247465738095E-006</v>
      </c>
      <c r="C5229" s="0" t="n">
        <f aca="false">0.5*(B5228+B5229)*(A5229-A5228)</f>
        <v>9.60733037205639E-010</v>
      </c>
    </row>
    <row r="5230" customFormat="false" ht="12.8" hidden="false" customHeight="false" outlineLevel="0" collapsed="false">
      <c r="A5230" s="0" t="n">
        <v>0.5228</v>
      </c>
      <c r="B5230" s="0" t="n">
        <f aca="false">A5230^17*EXP(-A5230)</f>
        <v>9.6528528619155E-006</v>
      </c>
      <c r="C5230" s="0" t="n">
        <f aca="false">0.5*(B5229+B5230)*(A5230-A5229)</f>
        <v>9.63766375964716E-010</v>
      </c>
    </row>
    <row r="5231" customFormat="false" ht="12.8" hidden="false" customHeight="false" outlineLevel="0" collapsed="false">
      <c r="A5231" s="0" t="n">
        <v>0.5229</v>
      </c>
      <c r="B5231" s="0" t="n">
        <f aca="false">A5231^17*EXP(-A5231)</f>
        <v>9.68332094775347E-006</v>
      </c>
      <c r="C5231" s="0" t="n">
        <f aca="false">0.5*(B5230+B5231)*(A5231-A5230)</f>
        <v>9.66808690483342E-010</v>
      </c>
    </row>
    <row r="5232" customFormat="false" ht="12.8" hidden="false" customHeight="false" outlineLevel="0" collapsed="false">
      <c r="A5232" s="0" t="n">
        <v>0.523</v>
      </c>
      <c r="B5232" s="0" t="n">
        <f aca="false">A5232^17*EXP(-A5232)</f>
        <v>9.71387916294424E-006</v>
      </c>
      <c r="C5232" s="0" t="n">
        <f aca="false">0.5*(B5231+B5232)*(A5232-A5231)</f>
        <v>9.69860005534779E-010</v>
      </c>
    </row>
    <row r="5233" customFormat="false" ht="12.8" hidden="false" customHeight="false" outlineLevel="0" collapsed="false">
      <c r="A5233" s="0" t="n">
        <v>0.5231</v>
      </c>
      <c r="B5233" s="0" t="n">
        <f aca="false">A5233^17*EXP(-A5233)</f>
        <v>9.74452775617213E-006</v>
      </c>
      <c r="C5233" s="0" t="n">
        <f aca="false">0.5*(B5232+B5233)*(A5233-A5232)</f>
        <v>9.72920345955711E-010</v>
      </c>
    </row>
    <row r="5234" customFormat="false" ht="12.8" hidden="false" customHeight="false" outlineLevel="0" collapsed="false">
      <c r="A5234" s="0" t="n">
        <v>0.5232</v>
      </c>
      <c r="B5234" s="0" t="n">
        <f aca="false">A5234^17*EXP(-A5234)</f>
        <v>9.77526697675791E-006</v>
      </c>
      <c r="C5234" s="0" t="n">
        <f aca="false">0.5*(B5233+B5234)*(A5234-A5233)</f>
        <v>9.75989736646395E-010</v>
      </c>
    </row>
    <row r="5235" customFormat="false" ht="12.8" hidden="false" customHeight="false" outlineLevel="0" collapsed="false">
      <c r="A5235" s="0" t="n">
        <v>0.5233</v>
      </c>
      <c r="B5235" s="0" t="n">
        <f aca="false">A5235^17*EXP(-A5235)</f>
        <v>9.80609707466035E-006</v>
      </c>
      <c r="C5235" s="0" t="n">
        <f aca="false">0.5*(B5234+B5235)*(A5235-A5234)</f>
        <v>9.79068202570805E-010</v>
      </c>
    </row>
    <row r="5236" customFormat="false" ht="12.8" hidden="false" customHeight="false" outlineLevel="0" collapsed="false">
      <c r="A5236" s="0" t="n">
        <v>0.5234</v>
      </c>
      <c r="B5236" s="0" t="n">
        <f aca="false">A5236^17*EXP(-A5236)</f>
        <v>9.83701830047766E-006</v>
      </c>
      <c r="C5236" s="0" t="n">
        <f aca="false">0.5*(B5235+B5236)*(A5236-A5235)</f>
        <v>9.82155768756792E-010</v>
      </c>
    </row>
    <row r="5237" customFormat="false" ht="12.8" hidden="false" customHeight="false" outlineLevel="0" collapsed="false">
      <c r="A5237" s="0" t="n">
        <v>0.5235</v>
      </c>
      <c r="B5237" s="0" t="n">
        <f aca="false">A5237^17*EXP(-A5237)</f>
        <v>9.86803090544904E-006</v>
      </c>
      <c r="C5237" s="0" t="n">
        <f aca="false">0.5*(B5236+B5237)*(A5237-A5236)</f>
        <v>9.8525246029732E-010</v>
      </c>
    </row>
    <row r="5238" customFormat="false" ht="12.8" hidden="false" customHeight="false" outlineLevel="0" collapsed="false">
      <c r="A5238" s="0" t="n">
        <v>0.5236</v>
      </c>
      <c r="B5238" s="0" t="n">
        <f aca="false">A5238^17*EXP(-A5238)</f>
        <v>9.89913514145612E-006</v>
      </c>
      <c r="C5238" s="0" t="n">
        <f aca="false">0.5*(B5237+B5238)*(A5238-A5237)</f>
        <v>9.88358302345149E-010</v>
      </c>
    </row>
    <row r="5239" customFormat="false" ht="12.8" hidden="false" customHeight="false" outlineLevel="0" collapsed="false">
      <c r="A5239" s="0" t="n">
        <v>0.5237</v>
      </c>
      <c r="B5239" s="0" t="n">
        <f aca="false">A5239^17*EXP(-A5239)</f>
        <v>9.9303312610246E-006</v>
      </c>
      <c r="C5239" s="0" t="n">
        <f aca="false">0.5*(B5238+B5239)*(A5239-A5238)</f>
        <v>9.91473320123927E-010</v>
      </c>
    </row>
    <row r="5240" customFormat="false" ht="12.8" hidden="false" customHeight="false" outlineLevel="0" collapsed="false">
      <c r="A5240" s="0" t="n">
        <v>0.5238</v>
      </c>
      <c r="B5240" s="0" t="n">
        <f aca="false">A5240^17*EXP(-A5240)</f>
        <v>9.96161951732565E-006</v>
      </c>
      <c r="C5240" s="0" t="n">
        <f aca="false">0.5*(B5239+B5240)*(A5240-A5239)</f>
        <v>9.94597538917403E-010</v>
      </c>
    </row>
    <row r="5241" customFormat="false" ht="12.8" hidden="false" customHeight="false" outlineLevel="0" collapsed="false">
      <c r="A5241" s="0" t="n">
        <v>0.5239</v>
      </c>
      <c r="B5241" s="0" t="n">
        <f aca="false">A5241^17*EXP(-A5241)</f>
        <v>9.99300016417751E-006</v>
      </c>
      <c r="C5241" s="0" t="n">
        <f aca="false">0.5*(B5240+B5241)*(A5241-A5240)</f>
        <v>9.97730984075049E-010</v>
      </c>
    </row>
    <row r="5242" customFormat="false" ht="12.8" hidden="false" customHeight="false" outlineLevel="0" collapsed="false">
      <c r="A5242" s="0" t="n">
        <v>0.524</v>
      </c>
      <c r="B5242" s="0" t="n">
        <f aca="false">A5242^17*EXP(-A5242)</f>
        <v>1.0024473456047E-005</v>
      </c>
      <c r="C5242" s="0" t="n">
        <f aca="false">0.5*(B5241+B5242)*(A5242-A5241)</f>
        <v>1.00087368101111E-009</v>
      </c>
    </row>
    <row r="5243" customFormat="false" ht="12.8" hidden="false" customHeight="false" outlineLevel="0" collapsed="false">
      <c r="A5243" s="0" t="n">
        <v>0.5241</v>
      </c>
      <c r="B5243" s="0" t="n">
        <f aca="false">A5243^17*EXP(-A5243)</f>
        <v>1.00560396480509E-005</v>
      </c>
      <c r="C5243" s="0" t="n">
        <f aca="false">0.5*(B5242+B5243)*(A5243-A5242)</f>
        <v>1.00402565520478E-009</v>
      </c>
    </row>
    <row r="5244" customFormat="false" ht="12.8" hidden="false" customHeight="false" outlineLevel="0" collapsed="false">
      <c r="A5244" s="0" t="n">
        <v>0.5242</v>
      </c>
      <c r="B5244" s="0" t="n">
        <f aca="false">A5244^17*EXP(-A5244)</f>
        <v>1.00876989959577E-005</v>
      </c>
      <c r="C5244" s="0" t="n">
        <f aca="false">0.5*(B5243+B5244)*(A5244-A5243)</f>
        <v>1.00718693220032E-009</v>
      </c>
    </row>
    <row r="5245" customFormat="false" ht="12.8" hidden="false" customHeight="false" outlineLevel="0" collapsed="false">
      <c r="A5245" s="0" t="n">
        <v>0.5243</v>
      </c>
      <c r="B5245" s="0" t="n">
        <f aca="false">A5245^17*EXP(-A5245)</f>
        <v>1.01194517561891E-005</v>
      </c>
      <c r="C5245" s="0" t="n">
        <f aca="false">0.5*(B5244+B5245)*(A5245-A5244)</f>
        <v>1.01035753760723E-009</v>
      </c>
    </row>
    <row r="5246" customFormat="false" ht="12.8" hidden="false" customHeight="false" outlineLevel="0" collapsed="false">
      <c r="A5246" s="0" t="n">
        <v>0.5244</v>
      </c>
      <c r="B5246" s="0" t="n">
        <f aca="false">A5246^17*EXP(-A5246)</f>
        <v>1.01512981858214E-005</v>
      </c>
      <c r="C5246" s="0" t="n">
        <f aca="false">0.5*(B5245+B5246)*(A5246-A5245)</f>
        <v>1.01353749710041E-009</v>
      </c>
    </row>
    <row r="5247" customFormat="false" ht="12.8" hidden="false" customHeight="false" outlineLevel="0" collapsed="false">
      <c r="A5247" s="0" t="n">
        <v>0.5245</v>
      </c>
      <c r="B5247" s="0" t="n">
        <f aca="false">A5247^17*EXP(-A5247)</f>
        <v>1.01832385425872E-005</v>
      </c>
      <c r="C5247" s="0" t="n">
        <f aca="false">0.5*(B5246+B5247)*(A5247-A5246)</f>
        <v>1.01672683642145E-009</v>
      </c>
    </row>
    <row r="5248" customFormat="false" ht="12.8" hidden="false" customHeight="false" outlineLevel="0" collapsed="false">
      <c r="A5248" s="0" t="n">
        <v>0.5246</v>
      </c>
      <c r="B5248" s="0" t="n">
        <f aca="false">A5248^17*EXP(-A5248)</f>
        <v>1.02152730848767E-005</v>
      </c>
      <c r="C5248" s="0" t="n">
        <f aca="false">0.5*(B5247+B5248)*(A5248-A5247)</f>
        <v>1.01992558137308E-009</v>
      </c>
    </row>
    <row r="5249" customFormat="false" ht="12.8" hidden="false" customHeight="false" outlineLevel="0" collapsed="false">
      <c r="A5249" s="0" t="n">
        <v>0.5247</v>
      </c>
      <c r="B5249" s="0" t="n">
        <f aca="false">A5249^17*EXP(-A5249)</f>
        <v>1.02474020717397E-005</v>
      </c>
      <c r="C5249" s="0" t="n">
        <f aca="false">0.5*(B5248+B5249)*(A5249-A5248)</f>
        <v>1.02313375783071E-009</v>
      </c>
    </row>
    <row r="5250" customFormat="false" ht="12.8" hidden="false" customHeight="false" outlineLevel="0" collapsed="false">
      <c r="A5250" s="0" t="n">
        <v>0.5248</v>
      </c>
      <c r="B5250" s="0" t="n">
        <f aca="false">A5250^17*EXP(-A5250)</f>
        <v>1.02796257628865E-005</v>
      </c>
      <c r="C5250" s="0" t="n">
        <f aca="false">0.5*(B5249+B5250)*(A5250-A5249)</f>
        <v>1.0263513917312E-009</v>
      </c>
    </row>
    <row r="5251" customFormat="false" ht="12.8" hidden="false" customHeight="false" outlineLevel="0" collapsed="false">
      <c r="A5251" s="0" t="n">
        <v>0.5249</v>
      </c>
      <c r="B5251" s="0" t="n">
        <f aca="false">A5251^17*EXP(-A5251)</f>
        <v>1.03119444186902E-005</v>
      </c>
      <c r="C5251" s="0" t="n">
        <f aca="false">0.5*(B5250+B5251)*(A5251-A5250)</f>
        <v>1.02957850907873E-009</v>
      </c>
    </row>
    <row r="5252" customFormat="false" ht="12.8" hidden="false" customHeight="false" outlineLevel="0" collapsed="false">
      <c r="A5252" s="0" t="n">
        <v>0.525</v>
      </c>
      <c r="B5252" s="0" t="n">
        <f aca="false">A5252^17*EXP(-A5252)</f>
        <v>1.03443583001877E-005</v>
      </c>
      <c r="C5252" s="0" t="n">
        <f aca="false">0.5*(B5251+B5252)*(A5252-A5251)</f>
        <v>1.03281513594378E-009</v>
      </c>
    </row>
    <row r="5253" customFormat="false" ht="12.8" hidden="false" customHeight="false" outlineLevel="0" collapsed="false">
      <c r="A5253" s="0" t="n">
        <v>0.5251</v>
      </c>
      <c r="B5253" s="0" t="n">
        <f aca="false">A5253^17*EXP(-A5253)</f>
        <v>1.03768676690814E-005</v>
      </c>
      <c r="C5253" s="0" t="n">
        <f aca="false">0.5*(B5252+B5253)*(A5253-A5252)</f>
        <v>1.03606129846334E-009</v>
      </c>
    </row>
    <row r="5254" customFormat="false" ht="12.8" hidden="false" customHeight="false" outlineLevel="0" collapsed="false">
      <c r="A5254" s="0" t="n">
        <v>0.5252</v>
      </c>
      <c r="B5254" s="0" t="n">
        <f aca="false">A5254^17*EXP(-A5254)</f>
        <v>1.04094727877409E-005</v>
      </c>
      <c r="C5254" s="0" t="n">
        <f aca="false">0.5*(B5253+B5254)*(A5254-A5253)</f>
        <v>1.039317022841E-009</v>
      </c>
    </row>
    <row r="5255" customFormat="false" ht="12.8" hidden="false" customHeight="false" outlineLevel="0" collapsed="false">
      <c r="A5255" s="0" t="n">
        <v>0.5253</v>
      </c>
      <c r="B5255" s="0" t="n">
        <f aca="false">A5255^17*EXP(-A5255)</f>
        <v>1.04421739192043E-005</v>
      </c>
      <c r="C5255" s="0" t="n">
        <f aca="false">0.5*(B5254+B5255)*(A5255-A5254)</f>
        <v>1.04258233534714E-009</v>
      </c>
    </row>
    <row r="5256" customFormat="false" ht="12.8" hidden="false" customHeight="false" outlineLevel="0" collapsed="false">
      <c r="A5256" s="0" t="n">
        <v>0.5254</v>
      </c>
      <c r="B5256" s="0" t="n">
        <f aca="false">A5256^17*EXP(-A5256)</f>
        <v>1.04749713271801E-005</v>
      </c>
      <c r="C5256" s="0" t="n">
        <f aca="false">0.5*(B5255+B5256)*(A5256-A5255)</f>
        <v>1.0458572623191E-009</v>
      </c>
    </row>
    <row r="5257" customFormat="false" ht="12.8" hidden="false" customHeight="false" outlineLevel="0" collapsed="false">
      <c r="A5257" s="0" t="n">
        <v>0.5255</v>
      </c>
      <c r="B5257" s="0" t="n">
        <f aca="false">A5257^17*EXP(-A5257)</f>
        <v>1.05078652760487E-005</v>
      </c>
      <c r="C5257" s="0" t="n">
        <f aca="false">0.5*(B5256+B5257)*(A5257-A5256)</f>
        <v>1.04914183016249E-009</v>
      </c>
    </row>
    <row r="5258" customFormat="false" ht="12.8" hidden="false" customHeight="false" outlineLevel="0" collapsed="false">
      <c r="A5258" s="0" t="n">
        <v>0.5256</v>
      </c>
      <c r="B5258" s="0" t="n">
        <f aca="false">A5258^17*EXP(-A5258)</f>
        <v>1.05408560308637E-005</v>
      </c>
      <c r="C5258" s="0" t="n">
        <f aca="false">0.5*(B5257+B5258)*(A5258-A5257)</f>
        <v>1.0524360653455E-009</v>
      </c>
    </row>
    <row r="5259" customFormat="false" ht="12.8" hidden="false" customHeight="false" outlineLevel="0" collapsed="false">
      <c r="A5259" s="0" t="n">
        <v>0.5257</v>
      </c>
      <c r="B5259" s="0" t="n">
        <f aca="false">A5259^17*EXP(-A5259)</f>
        <v>1.05739438573536E-005</v>
      </c>
      <c r="C5259" s="0" t="n">
        <f aca="false">0.5*(B5258+B5259)*(A5259-A5258)</f>
        <v>1.05573999441075E-009</v>
      </c>
    </row>
    <row r="5260" customFormat="false" ht="12.8" hidden="false" customHeight="false" outlineLevel="0" collapsed="false">
      <c r="A5260" s="0" t="n">
        <v>0.5258</v>
      </c>
      <c r="B5260" s="0" t="n">
        <f aca="false">A5260^17*EXP(-A5260)</f>
        <v>1.06071290219237E-005</v>
      </c>
      <c r="C5260" s="0" t="n">
        <f aca="false">0.5*(B5259+B5260)*(A5260-A5259)</f>
        <v>1.05905364396375E-009</v>
      </c>
    </row>
    <row r="5261" customFormat="false" ht="12.8" hidden="false" customHeight="false" outlineLevel="0" collapsed="false">
      <c r="A5261" s="0" t="n">
        <v>0.5259</v>
      </c>
      <c r="B5261" s="0" t="n">
        <f aca="false">A5261^17*EXP(-A5261)</f>
        <v>1.06404117916573E-005</v>
      </c>
      <c r="C5261" s="0" t="n">
        <f aca="false">0.5*(B5260+B5261)*(A5261-A5260)</f>
        <v>1.06237704067893E-009</v>
      </c>
    </row>
    <row r="5262" customFormat="false" ht="12.8" hidden="false" customHeight="false" outlineLevel="0" collapsed="false">
      <c r="A5262" s="0" t="n">
        <v>0.526</v>
      </c>
      <c r="B5262" s="0" t="n">
        <f aca="false">A5262^17*EXP(-A5262)</f>
        <v>1.06737924343175E-005</v>
      </c>
      <c r="C5262" s="0" t="n">
        <f aca="false">0.5*(B5261+B5262)*(A5262-A5261)</f>
        <v>1.06571021129863E-009</v>
      </c>
    </row>
    <row r="5263" customFormat="false" ht="12.8" hidden="false" customHeight="false" outlineLevel="0" collapsed="false">
      <c r="A5263" s="0" t="n">
        <v>0.5261</v>
      </c>
      <c r="B5263" s="0" t="n">
        <f aca="false">A5263^17*EXP(-A5263)</f>
        <v>1.07072712183487E-005</v>
      </c>
      <c r="C5263" s="0" t="n">
        <f aca="false">0.5*(B5262+B5263)*(A5263-A5262)</f>
        <v>1.06905318263319E-009</v>
      </c>
    </row>
    <row r="5264" customFormat="false" ht="12.8" hidden="false" customHeight="false" outlineLevel="0" collapsed="false">
      <c r="A5264" s="0" t="n">
        <v>0.5262</v>
      </c>
      <c r="B5264" s="0" t="n">
        <f aca="false">A5264^17*EXP(-A5264)</f>
        <v>1.07408484128781E-005</v>
      </c>
      <c r="C5264" s="0" t="n">
        <f aca="false">0.5*(B5263+B5264)*(A5264-A5263)</f>
        <v>1.07240598156122E-009</v>
      </c>
    </row>
    <row r="5265" customFormat="false" ht="12.8" hidden="false" customHeight="false" outlineLevel="0" collapsed="false">
      <c r="A5265" s="0" t="n">
        <v>0.5263</v>
      </c>
      <c r="B5265" s="0" t="n">
        <f aca="false">A5265^17*EXP(-A5265)</f>
        <v>1.07745242877176E-005</v>
      </c>
      <c r="C5265" s="0" t="n">
        <f aca="false">0.5*(B5264+B5265)*(A5265-A5264)</f>
        <v>1.07576863502967E-009</v>
      </c>
    </row>
    <row r="5266" customFormat="false" ht="12.8" hidden="false" customHeight="false" outlineLevel="0" collapsed="false">
      <c r="A5266" s="0" t="n">
        <v>0.5264</v>
      </c>
      <c r="B5266" s="0" t="n">
        <f aca="false">A5266^17*EXP(-A5266)</f>
        <v>1.08082991133651E-005</v>
      </c>
      <c r="C5266" s="0" t="n">
        <f aca="false">0.5*(B5265+B5266)*(A5266-A5265)</f>
        <v>1.07914117005402E-009</v>
      </c>
    </row>
    <row r="5267" customFormat="false" ht="12.8" hidden="false" customHeight="false" outlineLevel="0" collapsed="false">
      <c r="A5267" s="0" t="n">
        <v>0.5265</v>
      </c>
      <c r="B5267" s="0" t="n">
        <f aca="false">A5267^17*EXP(-A5267)</f>
        <v>1.08421731610065E-005</v>
      </c>
      <c r="C5267" s="0" t="n">
        <f aca="false">0.5*(B5266+B5267)*(A5267-A5266)</f>
        <v>1.08252361371966E-009</v>
      </c>
    </row>
    <row r="5268" customFormat="false" ht="12.8" hidden="false" customHeight="false" outlineLevel="0" collapsed="false">
      <c r="A5268" s="0" t="n">
        <v>0.5266</v>
      </c>
      <c r="B5268" s="0" t="n">
        <f aca="false">A5268^17*EXP(-A5268)</f>
        <v>1.08761467025166E-005</v>
      </c>
      <c r="C5268" s="0" t="n">
        <f aca="false">0.5*(B5267+B5268)*(A5268-A5267)</f>
        <v>1.08591599317603E-009</v>
      </c>
    </row>
    <row r="5269" customFormat="false" ht="12.8" hidden="false" customHeight="false" outlineLevel="0" collapsed="false">
      <c r="A5269" s="0" t="n">
        <v>0.5267</v>
      </c>
      <c r="B5269" s="0" t="n">
        <f aca="false">A5269^17*EXP(-A5269)</f>
        <v>1.09102200104615E-005</v>
      </c>
      <c r="C5269" s="0" t="n">
        <f aca="false">0.5*(B5268+B5269)*(A5269-A5268)</f>
        <v>1.08931833564878E-009</v>
      </c>
    </row>
    <row r="5270" customFormat="false" ht="12.8" hidden="false" customHeight="false" outlineLevel="0" collapsed="false">
      <c r="A5270" s="0" t="n">
        <v>0.5268</v>
      </c>
      <c r="B5270" s="0" t="n">
        <f aca="false">A5270^17*EXP(-A5270)</f>
        <v>1.09443933580997E-005</v>
      </c>
      <c r="C5270" s="0" t="n">
        <f aca="false">0.5*(B5269+B5270)*(A5270-A5269)</f>
        <v>1.09273066842794E-009</v>
      </c>
    </row>
    <row r="5271" customFormat="false" ht="12.8" hidden="false" customHeight="false" outlineLevel="0" collapsed="false">
      <c r="A5271" s="0" t="n">
        <v>0.5269</v>
      </c>
      <c r="B5271" s="0" t="n">
        <f aca="false">A5271^17*EXP(-A5271)</f>
        <v>1.09786670193841E-005</v>
      </c>
      <c r="C5271" s="0" t="n">
        <f aca="false">0.5*(B5270+B5271)*(A5271-A5270)</f>
        <v>1.09615301887407E-009</v>
      </c>
    </row>
    <row r="5272" customFormat="false" ht="12.8" hidden="false" customHeight="false" outlineLevel="0" collapsed="false">
      <c r="A5272" s="0" t="n">
        <v>0.527</v>
      </c>
      <c r="B5272" s="0" t="n">
        <f aca="false">A5272^17*EXP(-A5272)</f>
        <v>1.10130412689633E-005</v>
      </c>
      <c r="C5272" s="0" t="n">
        <f aca="false">0.5*(B5271+B5272)*(A5272-A5271)</f>
        <v>1.09958541441725E-009</v>
      </c>
    </row>
    <row r="5273" customFormat="false" ht="12.8" hidden="false" customHeight="false" outlineLevel="0" collapsed="false">
      <c r="A5273" s="0" t="n">
        <v>0.5271</v>
      </c>
      <c r="B5273" s="0" t="n">
        <f aca="false">A5273^17*EXP(-A5273)</f>
        <v>1.10475163821834E-005</v>
      </c>
      <c r="C5273" s="0" t="n">
        <f aca="false">0.5*(B5272+B5273)*(A5273-A5272)</f>
        <v>1.10302788255721E-009</v>
      </c>
    </row>
    <row r="5274" customFormat="false" ht="12.8" hidden="false" customHeight="false" outlineLevel="0" collapsed="false">
      <c r="A5274" s="0" t="n">
        <v>0.5272</v>
      </c>
      <c r="B5274" s="0" t="n">
        <f aca="false">A5274^17*EXP(-A5274)</f>
        <v>1.10820926350894E-005</v>
      </c>
      <c r="C5274" s="0" t="n">
        <f aca="false">0.5*(B5273+B5274)*(A5274-A5273)</f>
        <v>1.10648045086352E-009</v>
      </c>
    </row>
    <row r="5275" customFormat="false" ht="12.8" hidden="false" customHeight="false" outlineLevel="0" collapsed="false">
      <c r="A5275" s="0" t="n">
        <v>0.5273</v>
      </c>
      <c r="B5275" s="0" t="n">
        <f aca="false">A5275^17*EXP(-A5275)</f>
        <v>1.11167703044273E-005</v>
      </c>
      <c r="C5275" s="0" t="n">
        <f aca="false">0.5*(B5274+B5275)*(A5275-A5274)</f>
        <v>1.10994314697571E-009</v>
      </c>
    </row>
    <row r="5276" customFormat="false" ht="12.8" hidden="false" customHeight="false" outlineLevel="0" collapsed="false">
      <c r="A5276" s="0" t="n">
        <v>0.5274</v>
      </c>
      <c r="B5276" s="0" t="n">
        <f aca="false">A5276^17*EXP(-A5276)</f>
        <v>1.11515496676453E-005</v>
      </c>
      <c r="C5276" s="0" t="n">
        <f aca="false">0.5*(B5275+B5276)*(A5276-A5275)</f>
        <v>1.11341599860351E-009</v>
      </c>
    </row>
    <row r="5277" customFormat="false" ht="12.8" hidden="false" customHeight="false" outlineLevel="0" collapsed="false">
      <c r="A5277" s="0" t="n">
        <v>0.5275</v>
      </c>
      <c r="B5277" s="0" t="n">
        <f aca="false">A5277^17*EXP(-A5277)</f>
        <v>1.11864310028956E-005</v>
      </c>
      <c r="C5277" s="0" t="n">
        <f aca="false">0.5*(B5276+B5277)*(A5277-A5276)</f>
        <v>1.11689903352816E-009</v>
      </c>
    </row>
    <row r="5278" customFormat="false" ht="12.8" hidden="false" customHeight="false" outlineLevel="0" collapsed="false">
      <c r="A5278" s="0" t="n">
        <v>0.5276</v>
      </c>
      <c r="B5278" s="0" t="n">
        <f aca="false">A5278^17*EXP(-A5278)</f>
        <v>1.12214145890362E-005</v>
      </c>
      <c r="C5278" s="0" t="n">
        <f aca="false">0.5*(B5277+B5278)*(A5278-A5277)</f>
        <v>1.12039227959647E-009</v>
      </c>
    </row>
    <row r="5279" customFormat="false" ht="12.8" hidden="false" customHeight="false" outlineLevel="0" collapsed="false">
      <c r="A5279" s="0" t="n">
        <v>0.5277</v>
      </c>
      <c r="B5279" s="0" t="n">
        <f aca="false">A5279^17*EXP(-A5279)</f>
        <v>1.12565007056321E-005</v>
      </c>
      <c r="C5279" s="0" t="n">
        <f aca="false">0.5*(B5278+B5279)*(A5279-A5278)</f>
        <v>1.12389576473329E-009</v>
      </c>
    </row>
    <row r="5280" customFormat="false" ht="12.8" hidden="false" customHeight="false" outlineLevel="0" collapsed="false">
      <c r="A5280" s="0" t="n">
        <v>0.5278</v>
      </c>
      <c r="B5280" s="0" t="n">
        <f aca="false">A5280^17*EXP(-A5280)</f>
        <v>1.12916896329576E-005</v>
      </c>
      <c r="C5280" s="0" t="n">
        <f aca="false">0.5*(B5279+B5280)*(A5280-A5279)</f>
        <v>1.12740951692936E-009</v>
      </c>
    </row>
    <row r="5281" customFormat="false" ht="12.8" hidden="false" customHeight="false" outlineLevel="0" collapsed="false">
      <c r="A5281" s="0" t="n">
        <v>0.5279</v>
      </c>
      <c r="B5281" s="0" t="n">
        <f aca="false">A5281^17*EXP(-A5281)</f>
        <v>1.13269816519973E-005</v>
      </c>
      <c r="C5281" s="0" t="n">
        <f aca="false">0.5*(B5280+B5281)*(A5281-A5280)</f>
        <v>1.13093356424762E-009</v>
      </c>
    </row>
    <row r="5282" customFormat="false" ht="12.8" hidden="false" customHeight="false" outlineLevel="0" collapsed="false">
      <c r="A5282" s="0" t="n">
        <v>0.528</v>
      </c>
      <c r="B5282" s="0" t="n">
        <f aca="false">A5282^17*EXP(-A5282)</f>
        <v>1.13623770444484E-005</v>
      </c>
      <c r="C5282" s="0" t="n">
        <f aca="false">0.5*(B5281+B5282)*(A5282-A5281)</f>
        <v>1.13446793482216E-009</v>
      </c>
    </row>
    <row r="5283" customFormat="false" ht="12.8" hidden="false" customHeight="false" outlineLevel="0" collapsed="false">
      <c r="A5283" s="0" t="n">
        <v>0.5281</v>
      </c>
      <c r="B5283" s="0" t="n">
        <f aca="false">A5283^17*EXP(-A5283)</f>
        <v>1.13978760927217E-005</v>
      </c>
      <c r="C5283" s="0" t="n">
        <f aca="false">0.5*(B5282+B5283)*(A5283-A5282)</f>
        <v>1.13801265685838E-009</v>
      </c>
    </row>
    <row r="5284" customFormat="false" ht="12.8" hidden="false" customHeight="false" outlineLevel="0" collapsed="false">
      <c r="A5284" s="0" t="n">
        <v>0.5282</v>
      </c>
      <c r="B5284" s="0" t="n">
        <f aca="false">A5284^17*EXP(-A5284)</f>
        <v>1.14334790799438E-005</v>
      </c>
      <c r="C5284" s="0" t="n">
        <f aca="false">0.5*(B5283+B5284)*(A5284-A5283)</f>
        <v>1.14156775863315E-009</v>
      </c>
    </row>
    <row r="5285" customFormat="false" ht="12.8" hidden="false" customHeight="false" outlineLevel="0" collapsed="false">
      <c r="A5285" s="0" t="n">
        <v>0.5283</v>
      </c>
      <c r="B5285" s="0" t="n">
        <f aca="false">A5285^17*EXP(-A5285)</f>
        <v>1.14691862899585E-005</v>
      </c>
      <c r="C5285" s="0" t="n">
        <f aca="false">0.5*(B5284+B5285)*(A5285-A5284)</f>
        <v>1.14513326849499E-009</v>
      </c>
    </row>
    <row r="5286" customFormat="false" ht="12.8" hidden="false" customHeight="false" outlineLevel="0" collapsed="false">
      <c r="A5286" s="0" t="n">
        <v>0.5284</v>
      </c>
      <c r="B5286" s="0" t="n">
        <f aca="false">A5286^17*EXP(-A5286)</f>
        <v>1.15049980073285E-005</v>
      </c>
      <c r="C5286" s="0" t="n">
        <f aca="false">0.5*(B5285+B5286)*(A5286-A5285)</f>
        <v>1.14870921486422E-009</v>
      </c>
    </row>
    <row r="5287" customFormat="false" ht="12.8" hidden="false" customHeight="false" outlineLevel="0" collapsed="false">
      <c r="A5287" s="0" t="n">
        <v>0.5285</v>
      </c>
      <c r="B5287" s="0" t="n">
        <f aca="false">A5287^17*EXP(-A5287)</f>
        <v>1.15409145173373E-005</v>
      </c>
      <c r="C5287" s="0" t="n">
        <f aca="false">0.5*(B5286+B5287)*(A5287-A5286)</f>
        <v>1.15229562623445E-009</v>
      </c>
    </row>
    <row r="5288" customFormat="false" ht="12.8" hidden="false" customHeight="false" outlineLevel="0" collapsed="false">
      <c r="A5288" s="0" t="n">
        <v>0.5286</v>
      </c>
      <c r="B5288" s="0" t="n">
        <f aca="false">A5288^17*EXP(-A5288)</f>
        <v>1.15769361059905E-005</v>
      </c>
      <c r="C5288" s="0" t="n">
        <f aca="false">0.5*(B5287+B5288)*(A5288-A5287)</f>
        <v>1.15589253116626E-009</v>
      </c>
    </row>
    <row r="5289" customFormat="false" ht="12.8" hidden="false" customHeight="false" outlineLevel="0" collapsed="false">
      <c r="A5289" s="0" t="n">
        <v>0.5287</v>
      </c>
      <c r="B5289" s="0" t="n">
        <f aca="false">A5289^17*EXP(-A5289)</f>
        <v>1.16130630600178E-005</v>
      </c>
      <c r="C5289" s="0" t="n">
        <f aca="false">0.5*(B5288+B5289)*(A5289-A5288)</f>
        <v>1.15949995830029E-009</v>
      </c>
    </row>
    <row r="5290" customFormat="false" ht="12.8" hidden="false" customHeight="false" outlineLevel="0" collapsed="false">
      <c r="A5290" s="0" t="n">
        <v>0.5288</v>
      </c>
      <c r="B5290" s="0" t="n">
        <f aca="false">A5290^17*EXP(-A5290)</f>
        <v>1.16492956668744E-005</v>
      </c>
      <c r="C5290" s="0" t="n">
        <f aca="false">0.5*(B5289+B5290)*(A5290-A5289)</f>
        <v>1.16311793634448E-009</v>
      </c>
    </row>
    <row r="5291" customFormat="false" ht="12.8" hidden="false" customHeight="false" outlineLevel="0" collapsed="false">
      <c r="A5291" s="0" t="n">
        <v>0.5289</v>
      </c>
      <c r="B5291" s="0" t="n">
        <f aca="false">A5291^17*EXP(-A5291)</f>
        <v>1.16856342147433E-005</v>
      </c>
      <c r="C5291" s="0" t="n">
        <f aca="false">0.5*(B5290+B5291)*(A5291-A5290)</f>
        <v>1.16674649408076E-009</v>
      </c>
    </row>
    <row r="5292" customFormat="false" ht="12.8" hidden="false" customHeight="false" outlineLevel="0" collapsed="false">
      <c r="A5292" s="0" t="n">
        <v>0.529</v>
      </c>
      <c r="B5292" s="0" t="n">
        <f aca="false">A5292^17*EXP(-A5292)</f>
        <v>1.1722078992536E-005</v>
      </c>
      <c r="C5292" s="0" t="n">
        <f aca="false">0.5*(B5291+B5292)*(A5292-A5291)</f>
        <v>1.17038566036383E-009</v>
      </c>
    </row>
    <row r="5293" customFormat="false" ht="12.8" hidden="false" customHeight="false" outlineLevel="0" collapsed="false">
      <c r="A5293" s="0" t="n">
        <v>0.5291</v>
      </c>
      <c r="B5293" s="0" t="n">
        <f aca="false">A5293^17*EXP(-A5293)</f>
        <v>1.17586302898952E-005</v>
      </c>
      <c r="C5293" s="0" t="n">
        <f aca="false">0.5*(B5292+B5293)*(A5293-A5292)</f>
        <v>1.17403546412143E-009</v>
      </c>
    </row>
    <row r="5294" customFormat="false" ht="12.8" hidden="false" customHeight="false" outlineLevel="0" collapsed="false">
      <c r="A5294" s="0" t="n">
        <v>0.5292</v>
      </c>
      <c r="B5294" s="0" t="n">
        <f aca="false">A5294^17*EXP(-A5294)</f>
        <v>1.17952883971958E-005</v>
      </c>
      <c r="C5294" s="0" t="n">
        <f aca="false">0.5*(B5293+B5294)*(A5294-A5293)</f>
        <v>1.17769593435442E-009</v>
      </c>
    </row>
    <row r="5295" customFormat="false" ht="12.8" hidden="false" customHeight="false" outlineLevel="0" collapsed="false">
      <c r="A5295" s="0" t="n">
        <v>0.5293</v>
      </c>
      <c r="B5295" s="0" t="n">
        <f aca="false">A5295^17*EXP(-A5295)</f>
        <v>1.18320536055471E-005</v>
      </c>
      <c r="C5295" s="0" t="n">
        <f aca="false">0.5*(B5294+B5295)*(A5295-A5294)</f>
        <v>1.18136710013702E-009</v>
      </c>
    </row>
    <row r="5296" customFormat="false" ht="12.8" hidden="false" customHeight="false" outlineLevel="0" collapsed="false">
      <c r="A5296" s="0" t="n">
        <v>0.5294</v>
      </c>
      <c r="B5296" s="0" t="n">
        <f aca="false">A5296^17*EXP(-A5296)</f>
        <v>1.18689262067941E-005</v>
      </c>
      <c r="C5296" s="0" t="n">
        <f aca="false">0.5*(B5295+B5296)*(A5296-A5295)</f>
        <v>1.18504899061693E-009</v>
      </c>
    </row>
    <row r="5297" customFormat="false" ht="12.8" hidden="false" customHeight="false" outlineLevel="0" collapsed="false">
      <c r="A5297" s="0" t="n">
        <v>0.5295</v>
      </c>
      <c r="B5297" s="0" t="n">
        <f aca="false">A5297^17*EXP(-A5297)</f>
        <v>1.19059064935195E-005</v>
      </c>
      <c r="C5297" s="0" t="n">
        <f aca="false">0.5*(B5296+B5297)*(A5297-A5296)</f>
        <v>1.18874163501555E-009</v>
      </c>
    </row>
    <row r="5298" customFormat="false" ht="12.8" hidden="false" customHeight="false" outlineLevel="0" collapsed="false">
      <c r="A5298" s="0" t="n">
        <v>0.5296</v>
      </c>
      <c r="B5298" s="0" t="n">
        <f aca="false">A5298^17*EXP(-A5298)</f>
        <v>1.19429947590453E-005</v>
      </c>
      <c r="C5298" s="0" t="n">
        <f aca="false">0.5*(B5297+B5298)*(A5298-A5297)</f>
        <v>1.19244506262943E-009</v>
      </c>
    </row>
    <row r="5299" customFormat="false" ht="12.8" hidden="false" customHeight="false" outlineLevel="0" collapsed="false">
      <c r="A5299" s="0" t="n">
        <v>0.5297</v>
      </c>
      <c r="B5299" s="0" t="n">
        <f aca="false">A5299^17*EXP(-A5299)</f>
        <v>1.19801912974344E-005</v>
      </c>
      <c r="C5299" s="0" t="n">
        <f aca="false">0.5*(B5298+B5299)*(A5299-A5298)</f>
        <v>1.19615930282385E-009</v>
      </c>
    </row>
    <row r="5300" customFormat="false" ht="12.8" hidden="false" customHeight="false" outlineLevel="0" collapsed="false">
      <c r="A5300" s="0" t="n">
        <v>0.5298</v>
      </c>
      <c r="B5300" s="0" t="n">
        <f aca="false">A5300^17*EXP(-A5300)</f>
        <v>1.20174964034926E-005</v>
      </c>
      <c r="C5300" s="0" t="n">
        <f aca="false">0.5*(B5299+B5300)*(A5300-A5299)</f>
        <v>1.19988438504622E-009</v>
      </c>
    </row>
    <row r="5301" customFormat="false" ht="12.8" hidden="false" customHeight="false" outlineLevel="0" collapsed="false">
      <c r="A5301" s="0" t="n">
        <v>0.5299</v>
      </c>
      <c r="B5301" s="0" t="n">
        <f aca="false">A5301^17*EXP(-A5301)</f>
        <v>1.20549103727703E-005</v>
      </c>
      <c r="C5301" s="0" t="n">
        <f aca="false">0.5*(B5300+B5301)*(A5301-A5300)</f>
        <v>1.20362033881301E-009</v>
      </c>
    </row>
    <row r="5302" customFormat="false" ht="12.8" hidden="false" customHeight="false" outlineLevel="0" collapsed="false">
      <c r="A5302" s="0" t="n">
        <v>0.53</v>
      </c>
      <c r="B5302" s="0" t="n">
        <f aca="false">A5302^17*EXP(-A5302)</f>
        <v>1.20924335015638E-005</v>
      </c>
      <c r="C5302" s="0" t="n">
        <f aca="false">0.5*(B5301+B5302)*(A5302-A5301)</f>
        <v>1.20736719371657E-009</v>
      </c>
    </row>
    <row r="5303" customFormat="false" ht="12.8" hidden="false" customHeight="false" outlineLevel="0" collapsed="false">
      <c r="A5303" s="0" t="n">
        <v>0.5301</v>
      </c>
      <c r="B5303" s="0" t="n">
        <f aca="false">A5303^17*EXP(-A5303)</f>
        <v>1.21300660869178E-005</v>
      </c>
      <c r="C5303" s="0" t="n">
        <f aca="false">0.5*(B5302+B5303)*(A5303-A5302)</f>
        <v>1.21112497942395E-009</v>
      </c>
    </row>
    <row r="5304" customFormat="false" ht="12.8" hidden="false" customHeight="false" outlineLevel="0" collapsed="false">
      <c r="A5304" s="0" t="n">
        <v>0.5302</v>
      </c>
      <c r="B5304" s="0" t="n">
        <f aca="false">A5304^17*EXP(-A5304)</f>
        <v>1.21678084266262E-005</v>
      </c>
      <c r="C5304" s="0" t="n">
        <f aca="false">0.5*(B5303+B5304)*(A5304-A5303)</f>
        <v>1.21489372567706E-009</v>
      </c>
    </row>
    <row r="5305" customFormat="false" ht="12.8" hidden="false" customHeight="false" outlineLevel="0" collapsed="false">
      <c r="A5305" s="0" t="n">
        <v>0.5303</v>
      </c>
      <c r="B5305" s="0" t="n">
        <f aca="false">A5305^17*EXP(-A5305)</f>
        <v>1.22056608192346E-005</v>
      </c>
      <c r="C5305" s="0" t="n">
        <f aca="false">0.5*(B5304+B5305)*(A5305-A5304)</f>
        <v>1.21867346229291E-009</v>
      </c>
    </row>
    <row r="5306" customFormat="false" ht="12.8" hidden="false" customHeight="false" outlineLevel="0" collapsed="false">
      <c r="A5306" s="0" t="n">
        <v>0.5304</v>
      </c>
      <c r="B5306" s="0" t="n">
        <f aca="false">A5306^17*EXP(-A5306)</f>
        <v>1.2243623564042E-005</v>
      </c>
      <c r="C5306" s="0" t="n">
        <f aca="false">0.5*(B5305+B5306)*(A5306-A5305)</f>
        <v>1.2224642191637E-009</v>
      </c>
    </row>
    <row r="5307" customFormat="false" ht="12.8" hidden="false" customHeight="false" outlineLevel="0" collapsed="false">
      <c r="A5307" s="0" t="n">
        <v>0.5305</v>
      </c>
      <c r="B5307" s="0" t="n">
        <f aca="false">A5307^17*EXP(-A5307)</f>
        <v>1.22816969611019E-005</v>
      </c>
      <c r="C5307" s="0" t="n">
        <f aca="false">0.5*(B5306+B5307)*(A5307-A5306)</f>
        <v>1.22626602625706E-009</v>
      </c>
    </row>
    <row r="5308" customFormat="false" ht="12.8" hidden="false" customHeight="false" outlineLevel="0" collapsed="false">
      <c r="A5308" s="0" t="n">
        <v>0.5306</v>
      </c>
      <c r="B5308" s="0" t="n">
        <f aca="false">A5308^17*EXP(-A5308)</f>
        <v>1.23198813112248E-005</v>
      </c>
      <c r="C5308" s="0" t="n">
        <f aca="false">0.5*(B5307+B5308)*(A5308-A5307)</f>
        <v>1.23007891361757E-009</v>
      </c>
    </row>
    <row r="5309" customFormat="false" ht="12.8" hidden="false" customHeight="false" outlineLevel="0" collapsed="false">
      <c r="A5309" s="0" t="n">
        <v>0.5307</v>
      </c>
      <c r="B5309" s="0" t="n">
        <f aca="false">A5309^17*EXP(-A5309)</f>
        <v>1.23581769159795E-005</v>
      </c>
      <c r="C5309" s="0" t="n">
        <f aca="false">0.5*(B5308+B5309)*(A5309-A5308)</f>
        <v>1.23390291136008E-009</v>
      </c>
    </row>
    <row r="5310" customFormat="false" ht="12.8" hidden="false" customHeight="false" outlineLevel="0" collapsed="false">
      <c r="A5310" s="0" t="n">
        <v>0.5308</v>
      </c>
      <c r="B5310" s="0" t="n">
        <f aca="false">A5310^17*EXP(-A5310)</f>
        <v>1.23965840776952E-005</v>
      </c>
      <c r="C5310" s="0" t="n">
        <f aca="false">0.5*(B5309+B5310)*(A5310-A5309)</f>
        <v>1.2377380496836E-009</v>
      </c>
    </row>
    <row r="5311" customFormat="false" ht="12.8" hidden="false" customHeight="false" outlineLevel="0" collapsed="false">
      <c r="A5311" s="0" t="n">
        <v>0.5309</v>
      </c>
      <c r="B5311" s="0" t="n">
        <f aca="false">A5311^17*EXP(-A5311)</f>
        <v>1.24351030994627E-005</v>
      </c>
      <c r="C5311" s="0" t="n">
        <f aca="false">0.5*(B5310+B5311)*(A5311-A5310)</f>
        <v>1.24158435885776E-009</v>
      </c>
    </row>
    <row r="5312" customFormat="false" ht="12.8" hidden="false" customHeight="false" outlineLevel="0" collapsed="false">
      <c r="A5312" s="0" t="n">
        <v>0.531</v>
      </c>
      <c r="B5312" s="0" t="n">
        <f aca="false">A5312^17*EXP(-A5312)</f>
        <v>1.24737342851371E-005</v>
      </c>
      <c r="C5312" s="0" t="n">
        <f aca="false">0.5*(B5311+B5312)*(A5312-A5311)</f>
        <v>1.24544186922985E-009</v>
      </c>
    </row>
    <row r="5313" customFormat="false" ht="12.8" hidden="false" customHeight="false" outlineLevel="0" collapsed="false">
      <c r="A5313" s="0" t="n">
        <v>0.5311</v>
      </c>
      <c r="B5313" s="0" t="n">
        <f aca="false">A5313^17*EXP(-A5313)</f>
        <v>1.25124779393385E-005</v>
      </c>
      <c r="C5313" s="0" t="n">
        <f aca="false">0.5*(B5312+B5313)*(A5313-A5312)</f>
        <v>1.24931061122364E-009</v>
      </c>
    </row>
    <row r="5314" customFormat="false" ht="12.8" hidden="false" customHeight="false" outlineLevel="0" collapsed="false">
      <c r="A5314" s="0" t="n">
        <v>0.5312</v>
      </c>
      <c r="B5314" s="0" t="n">
        <f aca="false">A5314^17*EXP(-A5314)</f>
        <v>1.25513343674546E-005</v>
      </c>
      <c r="C5314" s="0" t="n">
        <f aca="false">0.5*(B5313+B5314)*(A5314-A5313)</f>
        <v>1.25319061533952E-009</v>
      </c>
    </row>
    <row r="5315" customFormat="false" ht="12.8" hidden="false" customHeight="false" outlineLevel="0" collapsed="false">
      <c r="A5315" s="0" t="n">
        <v>0.5313</v>
      </c>
      <c r="B5315" s="0" t="n">
        <f aca="false">A5315^17*EXP(-A5315)</f>
        <v>1.25903038756421E-005</v>
      </c>
      <c r="C5315" s="0" t="n">
        <f aca="false">0.5*(B5314+B5315)*(A5315-A5314)</f>
        <v>1.2570819121547E-009</v>
      </c>
    </row>
    <row r="5316" customFormat="false" ht="12.8" hidden="false" customHeight="false" outlineLevel="0" collapsed="false">
      <c r="A5316" s="0" t="n">
        <v>0.5314</v>
      </c>
      <c r="B5316" s="0" t="n">
        <f aca="false">A5316^17*EXP(-A5316)</f>
        <v>1.26293867708285E-005</v>
      </c>
      <c r="C5316" s="0" t="n">
        <f aca="false">0.5*(B5315+B5316)*(A5316-A5315)</f>
        <v>1.26098453232339E-009</v>
      </c>
    </row>
    <row r="5317" customFormat="false" ht="12.8" hidden="false" customHeight="false" outlineLevel="0" collapsed="false">
      <c r="A5317" s="0" t="n">
        <v>0.5315</v>
      </c>
      <c r="B5317" s="0" t="n">
        <f aca="false">A5317^17*EXP(-A5317)</f>
        <v>1.26685833607142E-005</v>
      </c>
      <c r="C5317" s="0" t="n">
        <f aca="false">0.5*(B5316+B5317)*(A5317-A5316)</f>
        <v>1.264898506577E-009</v>
      </c>
    </row>
    <row r="5318" customFormat="false" ht="12.8" hidden="false" customHeight="false" outlineLevel="0" collapsed="false">
      <c r="A5318" s="0" t="n">
        <v>0.5316</v>
      </c>
      <c r="B5318" s="0" t="n">
        <f aca="false">A5318^17*EXP(-A5318)</f>
        <v>1.27078939537737E-005</v>
      </c>
      <c r="C5318" s="0" t="n">
        <f aca="false">0.5*(B5317+B5318)*(A5318-A5317)</f>
        <v>1.26882386572566E-009</v>
      </c>
    </row>
    <row r="5319" customFormat="false" ht="12.8" hidden="false" customHeight="false" outlineLevel="0" collapsed="false">
      <c r="A5319" s="0" t="n">
        <v>0.5317</v>
      </c>
      <c r="B5319" s="0" t="n">
        <f aca="false">A5319^17*EXP(-A5319)</f>
        <v>1.27473188592578E-005</v>
      </c>
      <c r="C5319" s="0" t="n">
        <f aca="false">0.5*(B5318+B5319)*(A5319-A5318)</f>
        <v>1.27276064065143E-009</v>
      </c>
    </row>
    <row r="5320" customFormat="false" ht="12.8" hidden="false" customHeight="false" outlineLevel="0" collapsed="false">
      <c r="A5320" s="0" t="n">
        <v>0.5318</v>
      </c>
      <c r="B5320" s="0" t="n">
        <f aca="false">A5320^17*EXP(-A5320)</f>
        <v>1.27868583871957E-005</v>
      </c>
      <c r="C5320" s="0" t="n">
        <f aca="false">0.5*(B5319+B5320)*(A5320-A5319)</f>
        <v>1.27670886232253E-009</v>
      </c>
    </row>
    <row r="5321" customFormat="false" ht="12.8" hidden="false" customHeight="false" outlineLevel="0" collapsed="false">
      <c r="A5321" s="0" t="n">
        <v>0.5319</v>
      </c>
      <c r="B5321" s="0" t="n">
        <f aca="false">A5321^17*EXP(-A5321)</f>
        <v>1.2826512848396E-005</v>
      </c>
      <c r="C5321" s="0" t="n">
        <f aca="false">0.5*(B5320+B5321)*(A5321-A5320)</f>
        <v>1.28066856177944E-009</v>
      </c>
    </row>
    <row r="5322" customFormat="false" ht="12.8" hidden="false" customHeight="false" outlineLevel="0" collapsed="false">
      <c r="A5322" s="0" t="n">
        <v>0.532</v>
      </c>
      <c r="B5322" s="0" t="n">
        <f aca="false">A5322^17*EXP(-A5322)</f>
        <v>1.28662825544491E-005</v>
      </c>
      <c r="C5322" s="0" t="n">
        <f aca="false">0.5*(B5321+B5322)*(A5322-A5321)</f>
        <v>1.28463977014211E-009</v>
      </c>
    </row>
    <row r="5323" customFormat="false" ht="12.8" hidden="false" customHeight="false" outlineLevel="0" collapsed="false">
      <c r="A5323" s="0" t="n">
        <v>0.5321</v>
      </c>
      <c r="B5323" s="0" t="n">
        <f aca="false">A5323^17*EXP(-A5323)</f>
        <v>1.2906167817729E-005</v>
      </c>
      <c r="C5323" s="0" t="n">
        <f aca="false">0.5*(B5322+B5323)*(A5323-A5322)</f>
        <v>1.28862251860876E-009</v>
      </c>
    </row>
    <row r="5324" customFormat="false" ht="12.8" hidden="false" customHeight="false" outlineLevel="0" collapsed="false">
      <c r="A5324" s="0" t="n">
        <v>0.5322</v>
      </c>
      <c r="B5324" s="0" t="n">
        <f aca="false">A5324^17*EXP(-A5324)</f>
        <v>1.29461689513949E-005</v>
      </c>
      <c r="C5324" s="0" t="n">
        <f aca="false">0.5*(B5323+B5324)*(A5324-A5323)</f>
        <v>1.29261683845605E-009</v>
      </c>
    </row>
    <row r="5325" customFormat="false" ht="12.8" hidden="false" customHeight="false" outlineLevel="0" collapsed="false">
      <c r="A5325" s="0" t="n">
        <v>0.5323</v>
      </c>
      <c r="B5325" s="0" t="n">
        <f aca="false">A5325^17*EXP(-A5325)</f>
        <v>1.29862862693929E-005</v>
      </c>
      <c r="C5325" s="0" t="n">
        <f aca="false">0.5*(B5324+B5325)*(A5325-A5324)</f>
        <v>1.29662276103925E-009</v>
      </c>
    </row>
    <row r="5326" customFormat="false" ht="12.8" hidden="false" customHeight="false" outlineLevel="0" collapsed="false">
      <c r="A5326" s="0" t="n">
        <v>0.5324</v>
      </c>
      <c r="B5326" s="0" t="n">
        <f aca="false">A5326^17*EXP(-A5326)</f>
        <v>1.30265200864584E-005</v>
      </c>
      <c r="C5326" s="0" t="n">
        <f aca="false">0.5*(B5325+B5326)*(A5326-A5325)</f>
        <v>1.30064031779242E-009</v>
      </c>
    </row>
    <row r="5327" customFormat="false" ht="12.8" hidden="false" customHeight="false" outlineLevel="0" collapsed="false">
      <c r="A5327" s="0" t="n">
        <v>0.5325</v>
      </c>
      <c r="B5327" s="0" t="n">
        <f aca="false">A5327^17*EXP(-A5327)</f>
        <v>1.30668707181171E-005</v>
      </c>
      <c r="C5327" s="0" t="n">
        <f aca="false">0.5*(B5326+B5327)*(A5327-A5326)</f>
        <v>1.30466954022863E-009</v>
      </c>
    </row>
    <row r="5328" customFormat="false" ht="12.8" hidden="false" customHeight="false" outlineLevel="0" collapsed="false">
      <c r="A5328" s="0" t="n">
        <v>0.5326</v>
      </c>
      <c r="B5328" s="0" t="n">
        <f aca="false">A5328^17*EXP(-A5328)</f>
        <v>1.31073384806877E-005</v>
      </c>
      <c r="C5328" s="0" t="n">
        <f aca="false">0.5*(B5327+B5328)*(A5328-A5327)</f>
        <v>1.30871045994155E-009</v>
      </c>
    </row>
    <row r="5329" customFormat="false" ht="12.8" hidden="false" customHeight="false" outlineLevel="0" collapsed="false">
      <c r="A5329" s="0" t="n">
        <v>0.5327</v>
      </c>
      <c r="B5329" s="0" t="n">
        <f aca="false">A5329^17*EXP(-A5329)</f>
        <v>1.31479236912829E-005</v>
      </c>
      <c r="C5329" s="0" t="n">
        <f aca="false">0.5*(B5328+B5329)*(A5329-A5328)</f>
        <v>1.31276310859839E-009</v>
      </c>
    </row>
    <row r="5330" customFormat="false" ht="12.8" hidden="false" customHeight="false" outlineLevel="0" collapsed="false">
      <c r="A5330" s="0" t="n">
        <v>0.5328</v>
      </c>
      <c r="B5330" s="0" t="n">
        <f aca="false">A5330^17*EXP(-A5330)</f>
        <v>1.3188626667812E-005</v>
      </c>
      <c r="C5330" s="0" t="n">
        <f aca="false">0.5*(B5329+B5330)*(A5330-A5329)</f>
        <v>1.3168275179546E-009</v>
      </c>
    </row>
    <row r="5331" customFormat="false" ht="12.8" hidden="false" customHeight="false" outlineLevel="0" collapsed="false">
      <c r="A5331" s="0" t="n">
        <v>0.5329</v>
      </c>
      <c r="B5331" s="0" t="n">
        <f aca="false">A5331^17*EXP(-A5331)</f>
        <v>1.32294477289823E-005</v>
      </c>
      <c r="C5331" s="0" t="n">
        <f aca="false">0.5*(B5330+B5331)*(A5331-A5330)</f>
        <v>1.32090371983957E-009</v>
      </c>
    </row>
    <row r="5332" customFormat="false" ht="12.8" hidden="false" customHeight="false" outlineLevel="0" collapsed="false">
      <c r="A5332" s="0" t="n">
        <v>0.533</v>
      </c>
      <c r="B5332" s="0" t="n">
        <f aca="false">A5332^17*EXP(-A5332)</f>
        <v>1.32703871943008E-005</v>
      </c>
      <c r="C5332" s="0" t="n">
        <f aca="false">0.5*(B5331+B5332)*(A5332-A5331)</f>
        <v>1.32499174616401E-009</v>
      </c>
    </row>
    <row r="5333" customFormat="false" ht="12.8" hidden="false" customHeight="false" outlineLevel="0" collapsed="false">
      <c r="A5333" s="0" t="n">
        <v>0.5331</v>
      </c>
      <c r="B5333" s="0" t="n">
        <f aca="false">A5333^17*EXP(-A5333)</f>
        <v>1.33114453840766E-005</v>
      </c>
      <c r="C5333" s="0" t="n">
        <f aca="false">0.5*(B5332+B5333)*(A5333-A5332)</f>
        <v>1.32909162891872E-009</v>
      </c>
    </row>
    <row r="5334" customFormat="false" ht="12.8" hidden="false" customHeight="false" outlineLevel="0" collapsed="false">
      <c r="A5334" s="0" t="n">
        <v>0.5332</v>
      </c>
      <c r="B5334" s="0" t="n">
        <f aca="false">A5334^17*EXP(-A5334)</f>
        <v>1.33526226194222E-005</v>
      </c>
      <c r="C5334" s="0" t="n">
        <f aca="false">0.5*(B5333+B5334)*(A5334-A5333)</f>
        <v>1.33320340017479E-009</v>
      </c>
    </row>
    <row r="5335" customFormat="false" ht="12.8" hidden="false" customHeight="false" outlineLevel="0" collapsed="false">
      <c r="A5335" s="0" t="n">
        <v>0.5333</v>
      </c>
      <c r="B5335" s="0" t="n">
        <f aca="false">A5335^17*EXP(-A5335)</f>
        <v>1.33939192222558E-005</v>
      </c>
      <c r="C5335" s="0" t="n">
        <f aca="false">0.5*(B5334+B5335)*(A5335-A5334)</f>
        <v>1.33732709208375E-009</v>
      </c>
    </row>
    <row r="5336" customFormat="false" ht="12.8" hidden="false" customHeight="false" outlineLevel="0" collapsed="false">
      <c r="A5336" s="0" t="n">
        <v>0.5334</v>
      </c>
      <c r="B5336" s="0" t="n">
        <f aca="false">A5336^17*EXP(-A5336)</f>
        <v>1.34353355153027E-005</v>
      </c>
      <c r="C5336" s="0" t="n">
        <f aca="false">0.5*(B5335+B5336)*(A5336-A5335)</f>
        <v>1.34146273687778E-009</v>
      </c>
    </row>
    <row r="5337" customFormat="false" ht="12.8" hidden="false" customHeight="false" outlineLevel="0" collapsed="false">
      <c r="A5337" s="0" t="n">
        <v>0.5335</v>
      </c>
      <c r="B5337" s="0" t="n">
        <f aca="false">A5337^17*EXP(-A5337)</f>
        <v>1.34768718220978E-005</v>
      </c>
      <c r="C5337" s="0" t="n">
        <f aca="false">0.5*(B5336+B5337)*(A5337-A5336)</f>
        <v>1.34561036686988E-009</v>
      </c>
    </row>
    <row r="5338" customFormat="false" ht="12.8" hidden="false" customHeight="false" outlineLevel="0" collapsed="false">
      <c r="A5338" s="0" t="n">
        <v>0.5336</v>
      </c>
      <c r="B5338" s="0" t="n">
        <f aca="false">A5338^17*EXP(-A5338)</f>
        <v>1.35185284669868E-005</v>
      </c>
      <c r="C5338" s="0" t="n">
        <f aca="false">0.5*(B5337+B5338)*(A5338-A5337)</f>
        <v>1.34977001445558E-009</v>
      </c>
    </row>
    <row r="5339" customFormat="false" ht="12.8" hidden="false" customHeight="false" outlineLevel="0" collapsed="false">
      <c r="A5339" s="0" t="n">
        <v>0.5337</v>
      </c>
      <c r="B5339" s="0" t="n">
        <f aca="false">A5339^17*EXP(-A5339)</f>
        <v>1.35603057751283E-005</v>
      </c>
      <c r="C5339" s="0" t="n">
        <f aca="false">0.5*(B5338+B5339)*(A5339-A5338)</f>
        <v>1.35394171210561E-009</v>
      </c>
    </row>
    <row r="5340" customFormat="false" ht="12.8" hidden="false" customHeight="false" outlineLevel="0" collapsed="false">
      <c r="A5340" s="0" t="n">
        <v>0.5338</v>
      </c>
      <c r="B5340" s="0" t="n">
        <f aca="false">A5340^17*EXP(-A5340)</f>
        <v>1.3602204072496E-005</v>
      </c>
      <c r="C5340" s="0" t="n">
        <f aca="false">0.5*(B5339+B5340)*(A5340-A5339)</f>
        <v>1.35812549238107E-009</v>
      </c>
    </row>
    <row r="5341" customFormat="false" ht="12.8" hidden="false" customHeight="false" outlineLevel="0" collapsed="false">
      <c r="A5341" s="0" t="n">
        <v>0.5339</v>
      </c>
      <c r="B5341" s="0" t="n">
        <f aca="false">A5341^17*EXP(-A5341)</f>
        <v>1.36442236858802E-005</v>
      </c>
      <c r="C5341" s="0" t="n">
        <f aca="false">0.5*(B5340+B5341)*(A5341-A5340)</f>
        <v>1.36232138791866E-009</v>
      </c>
    </row>
    <row r="5342" customFormat="false" ht="12.8" hidden="false" customHeight="false" outlineLevel="0" collapsed="false">
      <c r="A5342" s="0" t="n">
        <v>0.534</v>
      </c>
      <c r="B5342" s="0" t="n">
        <f aca="false">A5342^17*EXP(-A5342)</f>
        <v>1.36863649428898E-005</v>
      </c>
      <c r="C5342" s="0" t="n">
        <f aca="false">0.5*(B5341+B5342)*(A5342-A5341)</f>
        <v>1.36652943143835E-009</v>
      </c>
    </row>
    <row r="5343" customFormat="false" ht="12.8" hidden="false" customHeight="false" outlineLevel="0" collapsed="false">
      <c r="A5343" s="0" t="n">
        <v>0.5341</v>
      </c>
      <c r="B5343" s="0" t="n">
        <f aca="false">A5343^17*EXP(-A5343)</f>
        <v>1.37286281719541E-005</v>
      </c>
      <c r="C5343" s="0" t="n">
        <f aca="false">0.5*(B5342+B5343)*(A5343-A5342)</f>
        <v>1.37074965574204E-009</v>
      </c>
    </row>
    <row r="5344" customFormat="false" ht="12.8" hidden="false" customHeight="false" outlineLevel="0" collapsed="false">
      <c r="A5344" s="0" t="n">
        <v>0.5342</v>
      </c>
      <c r="B5344" s="0" t="n">
        <f aca="false">A5344^17*EXP(-A5344)</f>
        <v>1.37710137023251E-005</v>
      </c>
      <c r="C5344" s="0" t="n">
        <f aca="false">0.5*(B5343+B5344)*(A5344-A5343)</f>
        <v>1.37498209371381E-009</v>
      </c>
    </row>
    <row r="5345" customFormat="false" ht="12.8" hidden="false" customHeight="false" outlineLevel="0" collapsed="false">
      <c r="A5345" s="0" t="n">
        <v>0.5343</v>
      </c>
      <c r="B5345" s="0" t="n">
        <f aca="false">A5345^17*EXP(-A5345)</f>
        <v>1.38135218640788E-005</v>
      </c>
      <c r="C5345" s="0" t="n">
        <f aca="false">0.5*(B5344+B5345)*(A5345-A5344)</f>
        <v>1.37922677832004E-009</v>
      </c>
    </row>
    <row r="5346" customFormat="false" ht="12.8" hidden="false" customHeight="false" outlineLevel="0" collapsed="false">
      <c r="A5346" s="0" t="n">
        <v>0.5344</v>
      </c>
      <c r="B5346" s="0" t="n">
        <f aca="false">A5346^17*EXP(-A5346)</f>
        <v>1.38561529881174E-005</v>
      </c>
      <c r="C5346" s="0" t="n">
        <f aca="false">0.5*(B5345+B5346)*(A5346-A5345)</f>
        <v>1.38348374260966E-009</v>
      </c>
    </row>
    <row r="5347" customFormat="false" ht="12.8" hidden="false" customHeight="false" outlineLevel="0" collapsed="false">
      <c r="A5347" s="0" t="n">
        <v>0.5345</v>
      </c>
      <c r="B5347" s="0" t="n">
        <f aca="false">A5347^17*EXP(-A5347)</f>
        <v>1.38989074061714E-005</v>
      </c>
      <c r="C5347" s="0" t="n">
        <f aca="false">0.5*(B5346+B5347)*(A5347-A5346)</f>
        <v>1.38775301971429E-009</v>
      </c>
    </row>
    <row r="5348" customFormat="false" ht="12.8" hidden="false" customHeight="false" outlineLevel="0" collapsed="false">
      <c r="A5348" s="0" t="n">
        <v>0.5346</v>
      </c>
      <c r="B5348" s="0" t="n">
        <f aca="false">A5348^17*EXP(-A5348)</f>
        <v>1.39417854508013E-005</v>
      </c>
      <c r="C5348" s="0" t="n">
        <f aca="false">0.5*(B5347+B5348)*(A5348-A5347)</f>
        <v>1.39203464285003E-009</v>
      </c>
    </row>
    <row r="5349" customFormat="false" ht="12.8" hidden="false" customHeight="false" outlineLevel="0" collapsed="false">
      <c r="A5349" s="0" t="n">
        <v>0.5347</v>
      </c>
      <c r="B5349" s="0" t="n">
        <f aca="false">A5349^17*EXP(-A5349)</f>
        <v>1.39847874553991E-005</v>
      </c>
      <c r="C5349" s="0" t="n">
        <f aca="false">0.5*(B5348+B5349)*(A5349-A5348)</f>
        <v>1.39632864530986E-009</v>
      </c>
    </row>
    <row r="5350" customFormat="false" ht="12.8" hidden="false" customHeight="false" outlineLevel="0" collapsed="false">
      <c r="A5350" s="0" t="n">
        <v>0.5348</v>
      </c>
      <c r="B5350" s="0" t="n">
        <f aca="false">A5350^17*EXP(-A5350)</f>
        <v>1.4027913754191E-005</v>
      </c>
      <c r="C5350" s="0" t="n">
        <f aca="false">0.5*(B5349+B5350)*(A5350-A5349)</f>
        <v>1.40063506047935E-009</v>
      </c>
    </row>
    <row r="5351" customFormat="false" ht="12.8" hidden="false" customHeight="false" outlineLevel="0" collapsed="false">
      <c r="A5351" s="0" t="n">
        <v>0.5349</v>
      </c>
      <c r="B5351" s="0" t="n">
        <f aca="false">A5351^17*EXP(-A5351)</f>
        <v>1.40711646822391E-005</v>
      </c>
      <c r="C5351" s="0" t="n">
        <f aca="false">0.5*(B5350+B5351)*(A5351-A5350)</f>
        <v>1.40495392182135E-009</v>
      </c>
    </row>
    <row r="5352" customFormat="false" ht="12.8" hidden="false" customHeight="false" outlineLevel="0" collapsed="false">
      <c r="A5352" s="0" t="n">
        <v>0.535</v>
      </c>
      <c r="B5352" s="0" t="n">
        <f aca="false">A5352^17*EXP(-A5352)</f>
        <v>1.41145405754428E-005</v>
      </c>
      <c r="C5352" s="0" t="n">
        <f aca="false">0.5*(B5351+B5352)*(A5352-A5351)</f>
        <v>1.40928526288394E-009</v>
      </c>
    </row>
    <row r="5353" customFormat="false" ht="12.8" hidden="false" customHeight="false" outlineLevel="0" collapsed="false">
      <c r="A5353" s="0" t="n">
        <v>0.5351</v>
      </c>
      <c r="B5353" s="0" t="n">
        <f aca="false">A5353^17*EXP(-A5353)</f>
        <v>1.41580417705414E-005</v>
      </c>
      <c r="C5353" s="0" t="n">
        <f aca="false">0.5*(B5352+B5353)*(A5353-A5352)</f>
        <v>1.41362911729905E-009</v>
      </c>
    </row>
    <row r="5354" customFormat="false" ht="12.8" hidden="false" customHeight="false" outlineLevel="0" collapsed="false">
      <c r="A5354" s="0" t="n">
        <v>0.5352</v>
      </c>
      <c r="B5354" s="0" t="n">
        <f aca="false">A5354^17*EXP(-A5354)</f>
        <v>1.42016686051155E-005</v>
      </c>
      <c r="C5354" s="0" t="n">
        <f aca="false">0.5*(B5353+B5354)*(A5354-A5353)</f>
        <v>1.41798551878269E-009</v>
      </c>
    </row>
    <row r="5355" customFormat="false" ht="12.8" hidden="false" customHeight="false" outlineLevel="0" collapsed="false">
      <c r="A5355" s="0" t="n">
        <v>0.5353</v>
      </c>
      <c r="B5355" s="0" t="n">
        <f aca="false">A5355^17*EXP(-A5355)</f>
        <v>1.42454214175894E-005</v>
      </c>
      <c r="C5355" s="0" t="n">
        <f aca="false">0.5*(B5354+B5355)*(A5355-A5354)</f>
        <v>1.42235450113509E-009</v>
      </c>
    </row>
    <row r="5356" customFormat="false" ht="12.8" hidden="false" customHeight="false" outlineLevel="0" collapsed="false">
      <c r="A5356" s="0" t="n">
        <v>0.5354</v>
      </c>
      <c r="B5356" s="0" t="n">
        <f aca="false">A5356^17*EXP(-A5356)</f>
        <v>1.42893005472328E-005</v>
      </c>
      <c r="C5356" s="0" t="n">
        <f aca="false">0.5*(B5355+B5356)*(A5356-A5355)</f>
        <v>1.42673609824095E-009</v>
      </c>
    </row>
    <row r="5357" customFormat="false" ht="12.8" hidden="false" customHeight="false" outlineLevel="0" collapsed="false">
      <c r="A5357" s="0" t="n">
        <v>0.5355</v>
      </c>
      <c r="B5357" s="0" t="n">
        <f aca="false">A5357^17*EXP(-A5357)</f>
        <v>1.43333063341626E-005</v>
      </c>
      <c r="C5357" s="0" t="n">
        <f aca="false">0.5*(B5356+B5357)*(A5357-A5356)</f>
        <v>1.43113034406961E-009</v>
      </c>
    </row>
    <row r="5358" customFormat="false" ht="12.8" hidden="false" customHeight="false" outlineLevel="0" collapsed="false">
      <c r="A5358" s="0" t="n">
        <v>0.5356</v>
      </c>
      <c r="B5358" s="0" t="n">
        <f aca="false">A5358^17*EXP(-A5358)</f>
        <v>1.43774391193452E-005</v>
      </c>
      <c r="C5358" s="0" t="n">
        <f aca="false">0.5*(B5357+B5358)*(A5358-A5357)</f>
        <v>1.43553727267682E-009</v>
      </c>
    </row>
    <row r="5359" customFormat="false" ht="12.8" hidden="false" customHeight="false" outlineLevel="0" collapsed="false">
      <c r="A5359" s="0" t="n">
        <v>0.5357</v>
      </c>
      <c r="B5359" s="0" t="n">
        <f aca="false">A5359^17*EXP(-A5359)</f>
        <v>1.44216992445981E-005</v>
      </c>
      <c r="C5359" s="0" t="n">
        <f aca="false">0.5*(B5358+B5359)*(A5359-A5358)</f>
        <v>1.439956918197E-009</v>
      </c>
    </row>
    <row r="5360" customFormat="false" ht="12.8" hidden="false" customHeight="false" outlineLevel="0" collapsed="false">
      <c r="A5360" s="0" t="n">
        <v>0.5358</v>
      </c>
      <c r="B5360" s="0" t="n">
        <f aca="false">A5360^17*EXP(-A5360)</f>
        <v>1.44660870525922E-005</v>
      </c>
      <c r="C5360" s="0" t="n">
        <f aca="false">0.5*(B5359+B5360)*(A5360-A5359)</f>
        <v>1.44438931485936E-009</v>
      </c>
    </row>
    <row r="5361" customFormat="false" ht="12.8" hidden="false" customHeight="false" outlineLevel="0" collapsed="false">
      <c r="A5361" s="0" t="n">
        <v>0.5359</v>
      </c>
      <c r="B5361" s="0" t="n">
        <f aca="false">A5361^17*EXP(-A5361)</f>
        <v>1.45106028868535E-005</v>
      </c>
      <c r="C5361" s="0" t="n">
        <f aca="false">0.5*(B5360+B5361)*(A5361-A5360)</f>
        <v>1.44883449697213E-009</v>
      </c>
    </row>
    <row r="5362" customFormat="false" ht="12.8" hidden="false" customHeight="false" outlineLevel="0" collapsed="false">
      <c r="A5362" s="0" t="n">
        <v>0.536</v>
      </c>
      <c r="B5362" s="0" t="n">
        <f aca="false">A5362^17*EXP(-A5362)</f>
        <v>1.45552470917653E-005</v>
      </c>
      <c r="C5362" s="0" t="n">
        <f aca="false">0.5*(B5361+B5362)*(A5362-A5361)</f>
        <v>1.45329249893078E-009</v>
      </c>
    </row>
    <row r="5363" customFormat="false" ht="12.8" hidden="false" customHeight="false" outlineLevel="0" collapsed="false">
      <c r="A5363" s="0" t="n">
        <v>0.5361</v>
      </c>
      <c r="B5363" s="0" t="n">
        <f aca="false">A5363^17*EXP(-A5363)</f>
        <v>1.46000200125698E-005</v>
      </c>
      <c r="C5363" s="0" t="n">
        <f aca="false">0.5*(B5362+B5363)*(A5363-A5362)</f>
        <v>1.45776335521659E-009</v>
      </c>
    </row>
    <row r="5364" customFormat="false" ht="12.8" hidden="false" customHeight="false" outlineLevel="0" collapsed="false">
      <c r="A5364" s="0" t="n">
        <v>0.5362</v>
      </c>
      <c r="B5364" s="0" t="n">
        <f aca="false">A5364^17*EXP(-A5364)</f>
        <v>1.46449219953704E-005</v>
      </c>
      <c r="C5364" s="0" t="n">
        <f aca="false">0.5*(B5363+B5364)*(A5364-A5363)</f>
        <v>1.46224710039685E-009</v>
      </c>
    </row>
    <row r="5365" customFormat="false" ht="12.8" hidden="false" customHeight="false" outlineLevel="0" collapsed="false">
      <c r="A5365" s="0" t="n">
        <v>0.5363</v>
      </c>
      <c r="B5365" s="0" t="n">
        <f aca="false">A5365^17*EXP(-A5365)</f>
        <v>1.46899533871337E-005</v>
      </c>
      <c r="C5365" s="0" t="n">
        <f aca="false">0.5*(B5364+B5365)*(A5365-A5364)</f>
        <v>1.46674376912505E-009</v>
      </c>
    </row>
    <row r="5366" customFormat="false" ht="12.8" hidden="false" customHeight="false" outlineLevel="0" collapsed="false">
      <c r="A5366" s="0" t="n">
        <v>0.5364</v>
      </c>
      <c r="B5366" s="0" t="n">
        <f aca="false">A5366^17*EXP(-A5366)</f>
        <v>1.47351145356913E-005</v>
      </c>
      <c r="C5366" s="0" t="n">
        <f aca="false">0.5*(B5365+B5366)*(A5366-A5365)</f>
        <v>1.47125339614109E-009</v>
      </c>
    </row>
    <row r="5367" customFormat="false" ht="12.8" hidden="false" customHeight="false" outlineLevel="0" collapsed="false">
      <c r="A5367" s="0" t="n">
        <v>0.5365</v>
      </c>
      <c r="B5367" s="0" t="n">
        <f aca="false">A5367^17*EXP(-A5367)</f>
        <v>1.47804057897417E-005</v>
      </c>
      <c r="C5367" s="0" t="n">
        <f aca="false">0.5*(B5366+B5367)*(A5367-A5366)</f>
        <v>1.47577601627148E-009</v>
      </c>
    </row>
    <row r="5368" customFormat="false" ht="12.8" hidden="false" customHeight="false" outlineLevel="0" collapsed="false">
      <c r="A5368" s="0" t="n">
        <v>0.5366</v>
      </c>
      <c r="B5368" s="0" t="n">
        <f aca="false">A5368^17*EXP(-A5368)</f>
        <v>1.48258274988526E-005</v>
      </c>
      <c r="C5368" s="0" t="n">
        <f aca="false">0.5*(B5367+B5368)*(A5368-A5367)</f>
        <v>1.4803116644312E-009</v>
      </c>
    </row>
    <row r="5369" customFormat="false" ht="12.8" hidden="false" customHeight="false" outlineLevel="0" collapsed="false">
      <c r="A5369" s="0" t="n">
        <v>0.5367</v>
      </c>
      <c r="B5369" s="0" t="n">
        <f aca="false">A5369^17*EXP(-A5369)</f>
        <v>1.48713800134628E-005</v>
      </c>
      <c r="C5369" s="0" t="n">
        <f aca="false">0.5*(B5368+B5369)*(A5369-A5368)</f>
        <v>1.48486037561561E-009</v>
      </c>
    </row>
    <row r="5370" customFormat="false" ht="12.8" hidden="false" customHeight="false" outlineLevel="0" collapsed="false">
      <c r="A5370" s="0" t="n">
        <v>0.5368</v>
      </c>
      <c r="B5370" s="0" t="n">
        <f aca="false">A5370^17*EXP(-A5370)</f>
        <v>1.49170636848839E-005</v>
      </c>
      <c r="C5370" s="0" t="n">
        <f aca="false">0.5*(B5369+B5370)*(A5370-A5369)</f>
        <v>1.48942218491717E-009</v>
      </c>
    </row>
    <row r="5371" customFormat="false" ht="12.8" hidden="false" customHeight="false" outlineLevel="0" collapsed="false">
      <c r="A5371" s="0" t="n">
        <v>0.5369</v>
      </c>
      <c r="B5371" s="0" t="n">
        <f aca="false">A5371^17*EXP(-A5371)</f>
        <v>1.49628788653028E-005</v>
      </c>
      <c r="C5371" s="0" t="n">
        <f aca="false">0.5*(B5370+B5371)*(A5371-A5370)</f>
        <v>1.49399712750917E-009</v>
      </c>
    </row>
    <row r="5372" customFormat="false" ht="12.8" hidden="false" customHeight="false" outlineLevel="0" collapsed="false">
      <c r="A5372" s="0" t="n">
        <v>0.537</v>
      </c>
      <c r="B5372" s="0" t="n">
        <f aca="false">A5372^17*EXP(-A5372)</f>
        <v>1.50088259077834E-005</v>
      </c>
      <c r="C5372" s="0" t="n">
        <f aca="false">0.5*(B5371+B5372)*(A5372-A5371)</f>
        <v>1.49858523865415E-009</v>
      </c>
    </row>
    <row r="5373" customFormat="false" ht="12.8" hidden="false" customHeight="false" outlineLevel="0" collapsed="false">
      <c r="A5373" s="0" t="n">
        <v>0.5371</v>
      </c>
      <c r="B5373" s="0" t="n">
        <f aca="false">A5373^17*EXP(-A5373)</f>
        <v>1.50549051662684E-005</v>
      </c>
      <c r="C5373" s="0" t="n">
        <f aca="false">0.5*(B5372+B5373)*(A5373-A5372)</f>
        <v>1.50318655370243E-009</v>
      </c>
    </row>
    <row r="5374" customFormat="false" ht="12.8" hidden="false" customHeight="false" outlineLevel="0" collapsed="false">
      <c r="A5374" s="0" t="n">
        <v>0.5372</v>
      </c>
      <c r="B5374" s="0" t="n">
        <f aca="false">A5374^17*EXP(-A5374)</f>
        <v>1.5101116995582E-005</v>
      </c>
      <c r="C5374" s="0" t="n">
        <f aca="false">0.5*(B5373+B5374)*(A5374-A5373)</f>
        <v>1.50780110809236E-009</v>
      </c>
    </row>
    <row r="5375" customFormat="false" ht="12.8" hidden="false" customHeight="false" outlineLevel="0" collapsed="false">
      <c r="A5375" s="0" t="n">
        <v>0.5373</v>
      </c>
      <c r="B5375" s="0" t="n">
        <f aca="false">A5375^17*EXP(-A5375)</f>
        <v>1.51474617514312E-005</v>
      </c>
      <c r="C5375" s="0" t="n">
        <f aca="false">0.5*(B5374+B5375)*(A5375-A5374)</f>
        <v>1.51242893735049E-009</v>
      </c>
    </row>
    <row r="5376" customFormat="false" ht="12.8" hidden="false" customHeight="false" outlineLevel="0" collapsed="false">
      <c r="A5376" s="0" t="n">
        <v>0.5374</v>
      </c>
      <c r="B5376" s="0" t="n">
        <f aca="false">A5376^17*EXP(-A5376)</f>
        <v>1.51939397904082E-005</v>
      </c>
      <c r="C5376" s="0" t="n">
        <f aca="false">0.5*(B5375+B5376)*(A5376-A5375)</f>
        <v>1.5170700770918E-009</v>
      </c>
    </row>
    <row r="5377" customFormat="false" ht="12.8" hidden="false" customHeight="false" outlineLevel="0" collapsed="false">
      <c r="A5377" s="0" t="n">
        <v>0.5375</v>
      </c>
      <c r="B5377" s="0" t="n">
        <f aca="false">A5377^17*EXP(-A5377)</f>
        <v>1.52405514699923E-005</v>
      </c>
      <c r="C5377" s="0" t="n">
        <f aca="false">0.5*(B5376+B5377)*(A5377-A5376)</f>
        <v>1.52172456301986E-009</v>
      </c>
    </row>
    <row r="5378" customFormat="false" ht="12.8" hidden="false" customHeight="false" outlineLevel="0" collapsed="false">
      <c r="A5378" s="0" t="n">
        <v>0.5376</v>
      </c>
      <c r="B5378" s="0" t="n">
        <f aca="false">A5378^17*EXP(-A5378)</f>
        <v>1.52872971485522E-005</v>
      </c>
      <c r="C5378" s="0" t="n">
        <f aca="false">0.5*(B5377+B5378)*(A5378-A5377)</f>
        <v>1.52639243092875E-009</v>
      </c>
    </row>
    <row r="5379" customFormat="false" ht="12.8" hidden="false" customHeight="false" outlineLevel="0" collapsed="false">
      <c r="A5379" s="0" t="n">
        <v>0.5377</v>
      </c>
      <c r="B5379" s="0" t="n">
        <f aca="false">A5379^17*EXP(-A5379)</f>
        <v>1.53341771853476E-005</v>
      </c>
      <c r="C5379" s="0" t="n">
        <f aca="false">0.5*(B5378+B5379)*(A5379-A5378)</f>
        <v>1.53107371669482E-009</v>
      </c>
    </row>
    <row r="5380" customFormat="false" ht="12.8" hidden="false" customHeight="false" outlineLevel="0" collapsed="false">
      <c r="A5380" s="0" t="n">
        <v>0.5378</v>
      </c>
      <c r="B5380" s="0" t="n">
        <f aca="false">A5380^17*EXP(-A5380)</f>
        <v>1.53811919405315E-005</v>
      </c>
      <c r="C5380" s="0" t="n">
        <f aca="false">0.5*(B5379+B5380)*(A5380-A5379)</f>
        <v>1.53576845629379E-009</v>
      </c>
    </row>
    <row r="5381" customFormat="false" ht="12.8" hidden="false" customHeight="false" outlineLevel="0" collapsed="false">
      <c r="A5381" s="0" t="n">
        <v>0.5379</v>
      </c>
      <c r="B5381" s="0" t="n">
        <f aca="false">A5381^17*EXP(-A5381)</f>
        <v>1.54283417751523E-005</v>
      </c>
      <c r="C5381" s="0" t="n">
        <f aca="false">0.5*(B5380+B5381)*(A5381-A5380)</f>
        <v>1.54047668578402E-009</v>
      </c>
    </row>
    <row r="5382" customFormat="false" ht="12.8" hidden="false" customHeight="false" outlineLevel="0" collapsed="false">
      <c r="A5382" s="0" t="n">
        <v>0.538</v>
      </c>
      <c r="B5382" s="0" t="n">
        <f aca="false">A5382^17*EXP(-A5382)</f>
        <v>1.54756270511557E-005</v>
      </c>
      <c r="C5382" s="0" t="n">
        <f aca="false">0.5*(B5381+B5382)*(A5382-A5381)</f>
        <v>1.54519844131523E-009</v>
      </c>
    </row>
    <row r="5383" customFormat="false" ht="12.8" hidden="false" customHeight="false" outlineLevel="0" collapsed="false">
      <c r="A5383" s="0" t="n">
        <v>0.5381</v>
      </c>
      <c r="B5383" s="0" t="n">
        <f aca="false">A5383^17*EXP(-A5383)</f>
        <v>1.55230481313869E-005</v>
      </c>
      <c r="C5383" s="0" t="n">
        <f aca="false">0.5*(B5382+B5383)*(A5383-A5382)</f>
        <v>1.54993375912696E-009</v>
      </c>
    </row>
    <row r="5384" customFormat="false" ht="12.8" hidden="false" customHeight="false" outlineLevel="0" collapsed="false">
      <c r="A5384" s="0" t="n">
        <v>0.5382</v>
      </c>
      <c r="B5384" s="0" t="n">
        <f aca="false">A5384^17*EXP(-A5384)</f>
        <v>1.55706053795924E-005</v>
      </c>
      <c r="C5384" s="0" t="n">
        <f aca="false">0.5*(B5383+B5384)*(A5384-A5383)</f>
        <v>1.55468267554879E-009</v>
      </c>
    </row>
    <row r="5385" customFormat="false" ht="12.8" hidden="false" customHeight="false" outlineLevel="0" collapsed="false">
      <c r="A5385" s="0" t="n">
        <v>0.5383</v>
      </c>
      <c r="B5385" s="0" t="n">
        <f aca="false">A5385^17*EXP(-A5385)</f>
        <v>1.56182991604225E-005</v>
      </c>
      <c r="C5385" s="0" t="n">
        <f aca="false">0.5*(B5384+B5385)*(A5385-A5384)</f>
        <v>1.55944522700057E-009</v>
      </c>
    </row>
    <row r="5386" customFormat="false" ht="12.8" hidden="false" customHeight="false" outlineLevel="0" collapsed="false">
      <c r="A5386" s="0" t="n">
        <v>0.5384</v>
      </c>
      <c r="B5386" s="0" t="n">
        <f aca="false">A5386^17*EXP(-A5386)</f>
        <v>1.56661298394328E-005</v>
      </c>
      <c r="C5386" s="0" t="n">
        <f aca="false">0.5*(B5385+B5386)*(A5386-A5385)</f>
        <v>1.56422144999259E-009</v>
      </c>
    </row>
    <row r="5387" customFormat="false" ht="12.8" hidden="false" customHeight="false" outlineLevel="0" collapsed="false">
      <c r="A5387" s="0" t="n">
        <v>0.5385</v>
      </c>
      <c r="B5387" s="0" t="n">
        <f aca="false">A5387^17*EXP(-A5387)</f>
        <v>1.57140977830868E-005</v>
      </c>
      <c r="C5387" s="0" t="n">
        <f aca="false">0.5*(B5386+B5387)*(A5387-A5386)</f>
        <v>1.56901138112581E-009</v>
      </c>
    </row>
    <row r="5388" customFormat="false" ht="12.8" hidden="false" customHeight="false" outlineLevel="0" collapsed="false">
      <c r="A5388" s="0" t="n">
        <v>0.5386</v>
      </c>
      <c r="B5388" s="0" t="n">
        <f aca="false">A5388^17*EXP(-A5388)</f>
        <v>1.57622033587578E-005</v>
      </c>
      <c r="C5388" s="0" t="n">
        <f aca="false">0.5*(B5387+B5388)*(A5388-A5387)</f>
        <v>1.57381505709381E-009</v>
      </c>
    </row>
    <row r="5389" customFormat="false" ht="12.8" hidden="false" customHeight="false" outlineLevel="0" collapsed="false">
      <c r="A5389" s="0" t="n">
        <v>0.5387</v>
      </c>
      <c r="B5389" s="0" t="n">
        <f aca="false">A5389^17*EXP(-A5389)</f>
        <v>1.58104469347307E-005</v>
      </c>
      <c r="C5389" s="0" t="n">
        <f aca="false">0.5*(B5388+B5389)*(A5389-A5388)</f>
        <v>1.57863251467425E-009</v>
      </c>
    </row>
    <row r="5390" customFormat="false" ht="12.8" hidden="false" customHeight="false" outlineLevel="0" collapsed="false">
      <c r="A5390" s="0" t="n">
        <v>0.5388</v>
      </c>
      <c r="B5390" s="0" t="n">
        <f aca="false">A5390^17*EXP(-A5390)</f>
        <v>1.58588288802045E-005</v>
      </c>
      <c r="C5390" s="0" t="n">
        <f aca="false">0.5*(B5389+B5390)*(A5390-A5389)</f>
        <v>1.58346379074659E-009</v>
      </c>
    </row>
    <row r="5391" customFormat="false" ht="12.8" hidden="false" customHeight="false" outlineLevel="0" collapsed="false">
      <c r="A5391" s="0" t="n">
        <v>0.5389</v>
      </c>
      <c r="B5391" s="0" t="n">
        <f aca="false">A5391^17*EXP(-A5391)</f>
        <v>1.59073495652941E-005</v>
      </c>
      <c r="C5391" s="0" t="n">
        <f aca="false">0.5*(B5390+B5391)*(A5391-A5390)</f>
        <v>1.58830892227476E-009</v>
      </c>
    </row>
    <row r="5392" customFormat="false" ht="12.8" hidden="false" customHeight="false" outlineLevel="0" collapsed="false">
      <c r="A5392" s="0" t="n">
        <v>0.539</v>
      </c>
      <c r="B5392" s="0" t="n">
        <f aca="false">A5392^17*EXP(-A5392)</f>
        <v>1.59560093610327E-005</v>
      </c>
      <c r="C5392" s="0" t="n">
        <f aca="false">0.5*(B5391+B5392)*(A5392-A5391)</f>
        <v>1.59316794631617E-009</v>
      </c>
    </row>
    <row r="5393" customFormat="false" ht="12.8" hidden="false" customHeight="false" outlineLevel="0" collapsed="false">
      <c r="A5393" s="0" t="n">
        <v>0.5391</v>
      </c>
      <c r="B5393" s="0" t="n">
        <f aca="false">A5393^17*EXP(-A5393)</f>
        <v>1.60048086393735E-005</v>
      </c>
      <c r="C5393" s="0" t="n">
        <f aca="false">0.5*(B5392+B5393)*(A5393-A5392)</f>
        <v>1.59804090002013E-009</v>
      </c>
    </row>
    <row r="5394" customFormat="false" ht="12.8" hidden="false" customHeight="false" outlineLevel="0" collapsed="false">
      <c r="A5394" s="0" t="n">
        <v>0.5392</v>
      </c>
      <c r="B5394" s="0" t="n">
        <f aca="false">A5394^17*EXP(-A5394)</f>
        <v>1.6053747773192E-005</v>
      </c>
      <c r="C5394" s="0" t="n">
        <f aca="false">0.5*(B5393+B5394)*(A5394-A5393)</f>
        <v>1.6029278206281E-009</v>
      </c>
    </row>
    <row r="5395" customFormat="false" ht="12.8" hidden="false" customHeight="false" outlineLevel="0" collapsed="false">
      <c r="A5395" s="0" t="n">
        <v>0.5393</v>
      </c>
      <c r="B5395" s="0" t="n">
        <f aca="false">A5395^17*EXP(-A5395)</f>
        <v>1.61028271362883E-005</v>
      </c>
      <c r="C5395" s="0" t="n">
        <f aca="false">0.5*(B5394+B5395)*(A5395-A5394)</f>
        <v>1.60782874547384E-009</v>
      </c>
    </row>
    <row r="5396" customFormat="false" ht="12.8" hidden="false" customHeight="false" outlineLevel="0" collapsed="false">
      <c r="A5396" s="0" t="n">
        <v>0.5394</v>
      </c>
      <c r="B5396" s="0" t="n">
        <f aca="false">A5396^17*EXP(-A5396)</f>
        <v>1.61520471033889E-005</v>
      </c>
      <c r="C5396" s="0" t="n">
        <f aca="false">0.5*(B5395+B5396)*(A5396-A5395)</f>
        <v>1.61274371198369E-009</v>
      </c>
    </row>
    <row r="5397" customFormat="false" ht="12.8" hidden="false" customHeight="false" outlineLevel="0" collapsed="false">
      <c r="A5397" s="0" t="n">
        <v>0.5395</v>
      </c>
      <c r="B5397" s="0" t="n">
        <f aca="false">A5397^17*EXP(-A5397)</f>
        <v>1.62014080501489E-005</v>
      </c>
      <c r="C5397" s="0" t="n">
        <f aca="false">0.5*(B5396+B5397)*(A5397-A5396)</f>
        <v>1.61767275767671E-009</v>
      </c>
    </row>
    <row r="5398" customFormat="false" ht="12.8" hidden="false" customHeight="false" outlineLevel="0" collapsed="false">
      <c r="A5398" s="0" t="n">
        <v>0.5396</v>
      </c>
      <c r="B5398" s="0" t="n">
        <f aca="false">A5398^17*EXP(-A5398)</f>
        <v>1.62509103531543E-005</v>
      </c>
      <c r="C5398" s="0" t="n">
        <f aca="false">0.5*(B5397+B5398)*(A5398-A5397)</f>
        <v>1.62261592016678E-009</v>
      </c>
    </row>
    <row r="5399" customFormat="false" ht="12.8" hidden="false" customHeight="false" outlineLevel="0" collapsed="false">
      <c r="A5399" s="0" t="n">
        <v>0.5397</v>
      </c>
      <c r="B5399" s="0" t="n">
        <f aca="false">A5399^17*EXP(-A5399)</f>
        <v>1.63005543899237E-005</v>
      </c>
      <c r="C5399" s="0" t="n">
        <f aca="false">0.5*(B5398+B5399)*(A5399-A5398)</f>
        <v>1.62757323715372E-009</v>
      </c>
    </row>
    <row r="5400" customFormat="false" ht="12.8" hidden="false" customHeight="false" outlineLevel="0" collapsed="false">
      <c r="A5400" s="0" t="n">
        <v>0.5398</v>
      </c>
      <c r="B5400" s="0" t="n">
        <f aca="false">A5400^17*EXP(-A5400)</f>
        <v>1.63503405389111E-005</v>
      </c>
      <c r="C5400" s="0" t="n">
        <f aca="false">0.5*(B5399+B5400)*(A5400-A5399)</f>
        <v>1.63254474644156E-009</v>
      </c>
    </row>
    <row r="5401" customFormat="false" ht="12.8" hidden="false" customHeight="false" outlineLevel="0" collapsed="false">
      <c r="A5401" s="0" t="n">
        <v>0.5399</v>
      </c>
      <c r="B5401" s="0" t="n">
        <f aca="false">A5401^17*EXP(-A5401)</f>
        <v>1.64002691795073E-005</v>
      </c>
      <c r="C5401" s="0" t="n">
        <f aca="false">0.5*(B5400+B5401)*(A5401-A5400)</f>
        <v>1.63753048592074E-009</v>
      </c>
    </row>
    <row r="5402" customFormat="false" ht="12.8" hidden="false" customHeight="false" outlineLevel="0" collapsed="false">
      <c r="A5402" s="0" t="n">
        <v>0.54</v>
      </c>
      <c r="B5402" s="0" t="n">
        <f aca="false">A5402^17*EXP(-A5402)</f>
        <v>1.64503406920426E-005</v>
      </c>
      <c r="C5402" s="0" t="n">
        <f aca="false">0.5*(B5401+B5402)*(A5402-A5401)</f>
        <v>1.64253049357732E-009</v>
      </c>
    </row>
    <row r="5403" customFormat="false" ht="12.8" hidden="false" customHeight="false" outlineLevel="0" collapsed="false">
      <c r="A5403" s="0" t="n">
        <v>0.5401</v>
      </c>
      <c r="B5403" s="0" t="n">
        <f aca="false">A5403^17*EXP(-A5403)</f>
        <v>1.65005554577887E-005</v>
      </c>
      <c r="C5403" s="0" t="n">
        <f aca="false">0.5*(B5402+B5403)*(A5403-A5402)</f>
        <v>1.64754480749139E-009</v>
      </c>
    </row>
    <row r="5404" customFormat="false" ht="12.8" hidden="false" customHeight="false" outlineLevel="0" collapsed="false">
      <c r="A5404" s="0" t="n">
        <v>0.5402</v>
      </c>
      <c r="B5404" s="0" t="n">
        <f aca="false">A5404^17*EXP(-A5404)</f>
        <v>1.65509138589607E-005</v>
      </c>
      <c r="C5404" s="0" t="n">
        <f aca="false">0.5*(B5403+B5404)*(A5404-A5403)</f>
        <v>1.65257346583729E-009</v>
      </c>
    </row>
    <row r="5405" customFormat="false" ht="12.8" hidden="false" customHeight="false" outlineLevel="0" collapsed="false">
      <c r="A5405" s="0" t="n">
        <v>0.5403</v>
      </c>
      <c r="B5405" s="0" t="n">
        <f aca="false">A5405^17*EXP(-A5405)</f>
        <v>1.66014162787197E-005</v>
      </c>
      <c r="C5405" s="0" t="n">
        <f aca="false">0.5*(B5404+B5405)*(A5405-A5404)</f>
        <v>1.65761650688384E-009</v>
      </c>
    </row>
    <row r="5406" customFormat="false" ht="12.8" hidden="false" customHeight="false" outlineLevel="0" collapsed="false">
      <c r="A5406" s="0" t="n">
        <v>0.5404</v>
      </c>
      <c r="B5406" s="0" t="n">
        <f aca="false">A5406^17*EXP(-A5406)</f>
        <v>1.66520631011744E-005</v>
      </c>
      <c r="C5406" s="0" t="n">
        <f aca="false">0.5*(B5405+B5406)*(A5406-A5405)</f>
        <v>1.66267396899452E-009</v>
      </c>
    </row>
    <row r="5407" customFormat="false" ht="12.8" hidden="false" customHeight="false" outlineLevel="0" collapsed="false">
      <c r="A5407" s="0" t="n">
        <v>0.5405</v>
      </c>
      <c r="B5407" s="0" t="n">
        <f aca="false">A5407^17*EXP(-A5407)</f>
        <v>1.67028547113837E-005</v>
      </c>
      <c r="C5407" s="0" t="n">
        <f aca="false">0.5*(B5406+B5407)*(A5407-A5406)</f>
        <v>1.66774589062772E-009</v>
      </c>
    </row>
    <row r="5408" customFormat="false" ht="12.8" hidden="false" customHeight="false" outlineLevel="0" collapsed="false">
      <c r="A5408" s="0" t="n">
        <v>0.5406</v>
      </c>
      <c r="B5408" s="0" t="n">
        <f aca="false">A5408^17*EXP(-A5408)</f>
        <v>1.67537914953587E-005</v>
      </c>
      <c r="C5408" s="0" t="n">
        <f aca="false">0.5*(B5407+B5408)*(A5408-A5407)</f>
        <v>1.6728323103388E-009</v>
      </c>
    </row>
    <row r="5409" customFormat="false" ht="12.8" hidden="false" customHeight="false" outlineLevel="0" collapsed="false">
      <c r="A5409" s="0" t="n">
        <v>0.5407</v>
      </c>
      <c r="B5409" s="0" t="n">
        <f aca="false">A5409^17*EXP(-A5409)</f>
        <v>1.68048738400649E-005</v>
      </c>
      <c r="C5409" s="0" t="n">
        <f aca="false">0.5*(B5408+B5409)*(A5409-A5408)</f>
        <v>1.677933266771E-009</v>
      </c>
    </row>
    <row r="5410" customFormat="false" ht="12.8" hidden="false" customHeight="false" outlineLevel="0" collapsed="false">
      <c r="A5410" s="0" t="n">
        <v>0.5408</v>
      </c>
      <c r="B5410" s="0" t="n">
        <f aca="false">A5410^17*EXP(-A5410)</f>
        <v>1.68561021334241E-005</v>
      </c>
      <c r="C5410" s="0" t="n">
        <f aca="false">0.5*(B5409+B5410)*(A5410-A5409)</f>
        <v>1.68304879867426E-009</v>
      </c>
    </row>
    <row r="5411" customFormat="false" ht="12.8" hidden="false" customHeight="false" outlineLevel="0" collapsed="false">
      <c r="A5411" s="0" t="n">
        <v>0.5409</v>
      </c>
      <c r="B5411" s="0" t="n">
        <f aca="false">A5411^17*EXP(-A5411)</f>
        <v>1.69074767643172E-005</v>
      </c>
      <c r="C5411" s="0" t="n">
        <f aca="false">0.5*(B5410+B5411)*(A5411-A5410)</f>
        <v>1.68817894488688E-009</v>
      </c>
    </row>
    <row r="5412" customFormat="false" ht="12.8" hidden="false" customHeight="false" outlineLevel="0" collapsed="false">
      <c r="A5412" s="0" t="n">
        <v>0.541</v>
      </c>
      <c r="B5412" s="0" t="n">
        <f aca="false">A5412^17*EXP(-A5412)</f>
        <v>1.69589981225857E-005</v>
      </c>
      <c r="C5412" s="0" t="n">
        <f aca="false">0.5*(B5411+B5412)*(A5412-A5411)</f>
        <v>1.69332374434496E-009</v>
      </c>
    </row>
    <row r="5413" customFormat="false" ht="12.8" hidden="false" customHeight="false" outlineLevel="0" collapsed="false">
      <c r="A5413" s="0" t="n">
        <v>0.5411</v>
      </c>
      <c r="B5413" s="0" t="n">
        <f aca="false">A5413^17*EXP(-A5413)</f>
        <v>1.70106665990344E-005</v>
      </c>
      <c r="C5413" s="0" t="n">
        <f aca="false">0.5*(B5412+B5413)*(A5413-A5412)</f>
        <v>1.69848323608081E-009</v>
      </c>
    </row>
    <row r="5414" customFormat="false" ht="12.8" hidden="false" customHeight="false" outlineLevel="0" collapsed="false">
      <c r="A5414" s="0" t="n">
        <v>0.5412</v>
      </c>
      <c r="B5414" s="0" t="n">
        <f aca="false">A5414^17*EXP(-A5414)</f>
        <v>1.70624825854332E-005</v>
      </c>
      <c r="C5414" s="0" t="n">
        <f aca="false">0.5*(B5413+B5414)*(A5414-A5413)</f>
        <v>1.70365745922319E-009</v>
      </c>
    </row>
    <row r="5415" customFormat="false" ht="12.8" hidden="false" customHeight="false" outlineLevel="0" collapsed="false">
      <c r="A5415" s="0" t="n">
        <v>0.5413</v>
      </c>
      <c r="B5415" s="0" t="n">
        <f aca="false">A5415^17*EXP(-A5415)</f>
        <v>1.71144464745197E-005</v>
      </c>
      <c r="C5415" s="0" t="n">
        <f aca="false">0.5*(B5414+B5415)*(A5415-A5414)</f>
        <v>1.70884645299745E-009</v>
      </c>
    </row>
    <row r="5416" customFormat="false" ht="12.8" hidden="false" customHeight="false" outlineLevel="0" collapsed="false">
      <c r="A5416" s="0" t="n">
        <v>0.5414</v>
      </c>
      <c r="B5416" s="0" t="n">
        <f aca="false">A5416^17*EXP(-A5416)</f>
        <v>1.71665586600009E-005</v>
      </c>
      <c r="C5416" s="0" t="n">
        <f aca="false">0.5*(B5415+B5416)*(A5416-A5415)</f>
        <v>1.71405025672584E-009</v>
      </c>
    </row>
    <row r="5417" customFormat="false" ht="12.8" hidden="false" customHeight="false" outlineLevel="0" collapsed="false">
      <c r="A5417" s="0" t="n">
        <v>0.5415</v>
      </c>
      <c r="B5417" s="0" t="n">
        <f aca="false">A5417^17*EXP(-A5417)</f>
        <v>1.72188195365561E-005</v>
      </c>
      <c r="C5417" s="0" t="n">
        <f aca="false">0.5*(B5416+B5417)*(A5417-A5416)</f>
        <v>1.71926890982766E-009</v>
      </c>
    </row>
    <row r="5418" customFormat="false" ht="12.8" hidden="false" customHeight="false" outlineLevel="0" collapsed="false">
      <c r="A5418" s="0" t="n">
        <v>0.5416</v>
      </c>
      <c r="B5418" s="0" t="n">
        <f aca="false">A5418^17*EXP(-A5418)</f>
        <v>1.72712294998383E-005</v>
      </c>
      <c r="C5418" s="0" t="n">
        <f aca="false">0.5*(B5417+B5418)*(A5418-A5417)</f>
        <v>1.72450245182144E-009</v>
      </c>
    </row>
    <row r="5419" customFormat="false" ht="12.8" hidden="false" customHeight="false" outlineLevel="0" collapsed="false">
      <c r="A5419" s="0" t="n">
        <v>0.5417</v>
      </c>
      <c r="B5419" s="0" t="n">
        <f aca="false">A5419^17*EXP(-A5419)</f>
        <v>1.7323788946477E-005</v>
      </c>
      <c r="C5419" s="0" t="n">
        <f aca="false">0.5*(B5418+B5419)*(A5419-A5418)</f>
        <v>1.72975092231557E-009</v>
      </c>
    </row>
    <row r="5420" customFormat="false" ht="12.8" hidden="false" customHeight="false" outlineLevel="0" collapsed="false">
      <c r="A5420" s="0" t="n">
        <v>0.5418</v>
      </c>
      <c r="B5420" s="0" t="n">
        <f aca="false">A5420^17*EXP(-A5420)</f>
        <v>1.73764982740801E-005</v>
      </c>
      <c r="C5420" s="0" t="n">
        <f aca="false">0.5*(B5419+B5420)*(A5420-A5419)</f>
        <v>1.73501436102766E-009</v>
      </c>
    </row>
    <row r="5421" customFormat="false" ht="12.8" hidden="false" customHeight="false" outlineLevel="0" collapsed="false">
      <c r="A5421" s="0" t="n">
        <v>0.5419</v>
      </c>
      <c r="B5421" s="0" t="n">
        <f aca="false">A5421^17*EXP(-A5421)</f>
        <v>1.74293578812365E-005</v>
      </c>
      <c r="C5421" s="0" t="n">
        <f aca="false">0.5*(B5420+B5421)*(A5421-A5420)</f>
        <v>1.74029280776564E-009</v>
      </c>
    </row>
    <row r="5422" customFormat="false" ht="12.8" hidden="false" customHeight="false" outlineLevel="0" collapsed="false">
      <c r="A5422" s="0" t="n">
        <v>0.542</v>
      </c>
      <c r="B5422" s="0" t="n">
        <f aca="false">A5422^17*EXP(-A5422)</f>
        <v>1.74823681675178E-005</v>
      </c>
      <c r="C5422" s="0" t="n">
        <f aca="false">0.5*(B5421+B5422)*(A5422-A5421)</f>
        <v>1.74558630243752E-009</v>
      </c>
    </row>
    <row r="5423" customFormat="false" ht="12.8" hidden="false" customHeight="false" outlineLevel="0" collapsed="false">
      <c r="A5423" s="0" t="n">
        <v>0.5421</v>
      </c>
      <c r="B5423" s="0" t="n">
        <f aca="false">A5423^17*EXP(-A5423)</f>
        <v>1.75355295334811E-005</v>
      </c>
      <c r="C5423" s="0" t="n">
        <f aca="false">0.5*(B5422+B5423)*(A5423-A5422)</f>
        <v>1.75089488504975E-009</v>
      </c>
    </row>
    <row r="5424" customFormat="false" ht="12.8" hidden="false" customHeight="false" outlineLevel="0" collapsed="false">
      <c r="A5424" s="0" t="n">
        <v>0.5422</v>
      </c>
      <c r="B5424" s="0" t="n">
        <f aca="false">A5424^17*EXP(-A5424)</f>
        <v>1.75888423806708E-005</v>
      </c>
      <c r="C5424" s="0" t="n">
        <f aca="false">0.5*(B5423+B5424)*(A5424-A5423)</f>
        <v>1.7562185957074E-009</v>
      </c>
    </row>
    <row r="5425" customFormat="false" ht="12.8" hidden="false" customHeight="false" outlineLevel="0" collapsed="false">
      <c r="A5425" s="0" t="n">
        <v>0.5423</v>
      </c>
      <c r="B5425" s="0" t="n">
        <f aca="false">A5425^17*EXP(-A5425)</f>
        <v>1.76423071116209E-005</v>
      </c>
      <c r="C5425" s="0" t="n">
        <f aca="false">0.5*(B5424+B5425)*(A5425-A5424)</f>
        <v>1.76155747461439E-009</v>
      </c>
    </row>
    <row r="5426" customFormat="false" ht="12.8" hidden="false" customHeight="false" outlineLevel="0" collapsed="false">
      <c r="A5426" s="0" t="n">
        <v>0.5424</v>
      </c>
      <c r="B5426" s="0" t="n">
        <f aca="false">A5426^17*EXP(-A5426)</f>
        <v>1.76959241298576E-005</v>
      </c>
      <c r="C5426" s="0" t="n">
        <f aca="false">0.5*(B5425+B5426)*(A5426-A5425)</f>
        <v>1.76691156207373E-009</v>
      </c>
    </row>
    <row r="5427" customFormat="false" ht="12.8" hidden="false" customHeight="false" outlineLevel="0" collapsed="false">
      <c r="A5427" s="0" t="n">
        <v>0.5425</v>
      </c>
      <c r="B5427" s="0" t="n">
        <f aca="false">A5427^17*EXP(-A5427)</f>
        <v>1.77496938399011E-005</v>
      </c>
      <c r="C5427" s="0" t="n">
        <f aca="false">0.5*(B5426+B5427)*(A5427-A5426)</f>
        <v>1.77228089848774E-009</v>
      </c>
    </row>
    <row r="5428" customFormat="false" ht="12.8" hidden="false" customHeight="false" outlineLevel="0" collapsed="false">
      <c r="A5428" s="0" t="n">
        <v>0.5426</v>
      </c>
      <c r="B5428" s="0" t="n">
        <f aca="false">A5428^17*EXP(-A5428)</f>
        <v>1.78036166472681E-005</v>
      </c>
      <c r="C5428" s="0" t="n">
        <f aca="false">0.5*(B5427+B5428)*(A5428-A5427)</f>
        <v>1.77766552435826E-009</v>
      </c>
    </row>
    <row r="5429" customFormat="false" ht="12.8" hidden="false" customHeight="false" outlineLevel="0" collapsed="false">
      <c r="A5429" s="0" t="n">
        <v>0.5427</v>
      </c>
      <c r="B5429" s="0" t="n">
        <f aca="false">A5429^17*EXP(-A5429)</f>
        <v>1.78576929584741E-005</v>
      </c>
      <c r="C5429" s="0" t="n">
        <f aca="false">0.5*(B5428+B5429)*(A5429-A5428)</f>
        <v>1.78306548028889E-009</v>
      </c>
    </row>
    <row r="5430" customFormat="false" ht="12.8" hidden="false" customHeight="false" outlineLevel="0" collapsed="false">
      <c r="A5430" s="0" t="n">
        <v>0.5428</v>
      </c>
      <c r="B5430" s="0" t="n">
        <f aca="false">A5430^17*EXP(-A5430)</f>
        <v>1.79119231810354E-005</v>
      </c>
      <c r="C5430" s="0" t="n">
        <f aca="false">0.5*(B5429+B5430)*(A5430-A5429)</f>
        <v>1.78848080697528E-009</v>
      </c>
    </row>
    <row r="5431" customFormat="false" ht="12.8" hidden="false" customHeight="false" outlineLevel="0" collapsed="false">
      <c r="A5431" s="0" t="n">
        <v>0.5429</v>
      </c>
      <c r="B5431" s="0" t="n">
        <f aca="false">A5431^17*EXP(-A5431)</f>
        <v>1.79663077234717E-005</v>
      </c>
      <c r="C5431" s="0" t="n">
        <f aca="false">0.5*(B5430+B5431)*(A5431-A5430)</f>
        <v>1.79391154522515E-009</v>
      </c>
    </row>
    <row r="5432" customFormat="false" ht="12.8" hidden="false" customHeight="false" outlineLevel="0" collapsed="false">
      <c r="A5432" s="0" t="n">
        <v>0.543</v>
      </c>
      <c r="B5432" s="0" t="n">
        <f aca="false">A5432^17*EXP(-A5432)</f>
        <v>1.80208469953082E-005</v>
      </c>
      <c r="C5432" s="0" t="n">
        <f aca="false">0.5*(B5431+B5432)*(A5432-A5431)</f>
        <v>1.79935773593879E-009</v>
      </c>
    </row>
    <row r="5433" customFormat="false" ht="12.8" hidden="false" customHeight="false" outlineLevel="0" collapsed="false">
      <c r="A5433" s="0" t="n">
        <v>0.5431</v>
      </c>
      <c r="B5433" s="0" t="n">
        <f aca="false">A5433^17*EXP(-A5433)</f>
        <v>1.80755414070778E-005</v>
      </c>
      <c r="C5433" s="0" t="n">
        <f aca="false">0.5*(B5432+B5433)*(A5433-A5432)</f>
        <v>1.8048194201191E-009</v>
      </c>
    </row>
    <row r="5434" customFormat="false" ht="12.8" hidden="false" customHeight="false" outlineLevel="0" collapsed="false">
      <c r="A5434" s="0" t="n">
        <v>0.5432</v>
      </c>
      <c r="B5434" s="0" t="n">
        <f aca="false">A5434^17*EXP(-A5434)</f>
        <v>1.81303913703238E-005</v>
      </c>
      <c r="C5434" s="0" t="n">
        <f aca="false">0.5*(B5433+B5434)*(A5434-A5433)</f>
        <v>1.81029663886988E-009</v>
      </c>
    </row>
    <row r="5435" customFormat="false" ht="12.8" hidden="false" customHeight="false" outlineLevel="0" collapsed="false">
      <c r="A5435" s="0" t="n">
        <v>0.5433</v>
      </c>
      <c r="B5435" s="0" t="n">
        <f aca="false">A5435^17*EXP(-A5435)</f>
        <v>1.81853972976015E-005</v>
      </c>
      <c r="C5435" s="0" t="n">
        <f aca="false">0.5*(B5434+B5435)*(A5435-A5434)</f>
        <v>1.81578943339607E-009</v>
      </c>
    </row>
    <row r="5436" customFormat="false" ht="12.8" hidden="false" customHeight="false" outlineLevel="0" collapsed="false">
      <c r="A5436" s="0" t="n">
        <v>0.5434</v>
      </c>
      <c r="B5436" s="0" t="n">
        <f aca="false">A5436^17*EXP(-A5436)</f>
        <v>1.82405596024811E-005</v>
      </c>
      <c r="C5436" s="0" t="n">
        <f aca="false">0.5*(B5435+B5436)*(A5436-A5435)</f>
        <v>1.82129784500393E-009</v>
      </c>
    </row>
    <row r="5437" customFormat="false" ht="12.8" hidden="false" customHeight="false" outlineLevel="0" collapsed="false">
      <c r="A5437" s="0" t="n">
        <v>0.5435</v>
      </c>
      <c r="B5437" s="0" t="n">
        <f aca="false">A5437^17*EXP(-A5437)</f>
        <v>1.82958786995496E-005</v>
      </c>
      <c r="C5437" s="0" t="n">
        <f aca="false">0.5*(B5436+B5437)*(A5437-A5436)</f>
        <v>1.82682191510133E-009</v>
      </c>
    </row>
    <row r="5438" customFormat="false" ht="12.8" hidden="false" customHeight="false" outlineLevel="0" collapsed="false">
      <c r="A5438" s="0" t="n">
        <v>0.5436</v>
      </c>
      <c r="B5438" s="0" t="n">
        <f aca="false">A5438^17*EXP(-A5438)</f>
        <v>1.83513550044135E-005</v>
      </c>
      <c r="C5438" s="0" t="n">
        <f aca="false">0.5*(B5437+B5438)*(A5438-A5437)</f>
        <v>1.83236168519796E-009</v>
      </c>
    </row>
    <row r="5439" customFormat="false" ht="12.8" hidden="false" customHeight="false" outlineLevel="0" collapsed="false">
      <c r="A5439" s="0" t="n">
        <v>0.5437</v>
      </c>
      <c r="B5439" s="0" t="n">
        <f aca="false">A5439^17*EXP(-A5439)</f>
        <v>1.84069889337009E-005</v>
      </c>
      <c r="C5439" s="0" t="n">
        <f aca="false">0.5*(B5438+B5439)*(A5439-A5438)</f>
        <v>1.83791719690756E-009</v>
      </c>
    </row>
    <row r="5440" customFormat="false" ht="12.8" hidden="false" customHeight="false" outlineLevel="0" collapsed="false">
      <c r="A5440" s="0" t="n">
        <v>0.5438</v>
      </c>
      <c r="B5440" s="0" t="n">
        <f aca="false">A5440^17*EXP(-A5440)</f>
        <v>1.84627809050634E-005</v>
      </c>
      <c r="C5440" s="0" t="n">
        <f aca="false">0.5*(B5439+B5440)*(A5440-A5439)</f>
        <v>1.84348849193801E-009</v>
      </c>
    </row>
    <row r="5441" customFormat="false" ht="12.8" hidden="false" customHeight="false" outlineLevel="0" collapsed="false">
      <c r="A5441" s="0" t="n">
        <v>0.5439</v>
      </c>
      <c r="B5441" s="0" t="n">
        <f aca="false">A5441^17*EXP(-A5441)</f>
        <v>1.85187313371791E-005</v>
      </c>
      <c r="C5441" s="0" t="n">
        <f aca="false">0.5*(B5440+B5441)*(A5441-A5440)</f>
        <v>1.84907561211192E-009</v>
      </c>
    </row>
    <row r="5442" customFormat="false" ht="12.8" hidden="false" customHeight="false" outlineLevel="0" collapsed="false">
      <c r="A5442" s="0" t="n">
        <v>0.544</v>
      </c>
      <c r="B5442" s="0" t="n">
        <f aca="false">A5442^17*EXP(-A5442)</f>
        <v>1.85748406497549E-005</v>
      </c>
      <c r="C5442" s="0" t="n">
        <f aca="false">0.5*(B5441+B5442)*(A5442-A5441)</f>
        <v>1.8546785993465E-009</v>
      </c>
    </row>
    <row r="5443" customFormat="false" ht="12.8" hidden="false" customHeight="false" outlineLevel="0" collapsed="false">
      <c r="A5443" s="0" t="n">
        <v>0.5441</v>
      </c>
      <c r="B5443" s="0" t="n">
        <f aca="false">A5443^17*EXP(-A5443)</f>
        <v>1.8631109263528E-005</v>
      </c>
      <c r="C5443" s="0" t="n">
        <f aca="false">0.5*(B5442+B5443)*(A5443-A5442)</f>
        <v>1.86029749566394E-009</v>
      </c>
    </row>
    <row r="5444" customFormat="false" ht="12.8" hidden="false" customHeight="false" outlineLevel="0" collapsed="false">
      <c r="A5444" s="0" t="n">
        <v>0.5442</v>
      </c>
      <c r="B5444" s="0" t="n">
        <f aca="false">A5444^17*EXP(-A5444)</f>
        <v>1.86875376002693E-005</v>
      </c>
      <c r="C5444" s="0" t="n">
        <f aca="false">0.5*(B5443+B5444)*(A5444-A5443)</f>
        <v>1.86593234318966E-009</v>
      </c>
    </row>
    <row r="5445" customFormat="false" ht="12.8" hidden="false" customHeight="false" outlineLevel="0" collapsed="false">
      <c r="A5445" s="0" t="n">
        <v>0.5443</v>
      </c>
      <c r="B5445" s="0" t="n">
        <f aca="false">A5445^17*EXP(-A5445)</f>
        <v>1.87441260827849E-005</v>
      </c>
      <c r="C5445" s="0" t="n">
        <f aca="false">0.5*(B5444+B5445)*(A5445-A5444)</f>
        <v>1.8715831841525E-009</v>
      </c>
    </row>
    <row r="5446" customFormat="false" ht="12.8" hidden="false" customHeight="false" outlineLevel="0" collapsed="false">
      <c r="A5446" s="0" t="n">
        <v>0.5444</v>
      </c>
      <c r="B5446" s="0" t="n">
        <f aca="false">A5446^17*EXP(-A5446)</f>
        <v>1.8800875134919E-005</v>
      </c>
      <c r="C5446" s="0" t="n">
        <f aca="false">0.5*(B5445+B5446)*(A5446-A5445)</f>
        <v>1.87725006088499E-009</v>
      </c>
    </row>
    <row r="5447" customFormat="false" ht="12.8" hidden="false" customHeight="false" outlineLevel="0" collapsed="false">
      <c r="A5447" s="0" t="n">
        <v>0.5445</v>
      </c>
      <c r="B5447" s="0" t="n">
        <f aca="false">A5447^17*EXP(-A5447)</f>
        <v>1.88577851815558E-005</v>
      </c>
      <c r="C5447" s="0" t="n">
        <f aca="false">0.5*(B5446+B5447)*(A5447-A5446)</f>
        <v>1.88293301582353E-009</v>
      </c>
    </row>
    <row r="5448" customFormat="false" ht="12.8" hidden="false" customHeight="false" outlineLevel="0" collapsed="false">
      <c r="A5448" s="0" t="n">
        <v>0.5446</v>
      </c>
      <c r="B5448" s="0" t="n">
        <f aca="false">A5448^17*EXP(-A5448)</f>
        <v>1.89148566486223E-005</v>
      </c>
      <c r="C5448" s="0" t="n">
        <f aca="false">0.5*(B5447+B5448)*(A5448-A5447)</f>
        <v>1.8886320915087E-009</v>
      </c>
    </row>
    <row r="5449" customFormat="false" ht="12.8" hidden="false" customHeight="false" outlineLevel="0" collapsed="false">
      <c r="A5449" s="0" t="n">
        <v>0.5447</v>
      </c>
      <c r="B5449" s="0" t="n">
        <f aca="false">A5449^17*EXP(-A5449)</f>
        <v>1.89720899630905E-005</v>
      </c>
      <c r="C5449" s="0" t="n">
        <f aca="false">0.5*(B5448+B5449)*(A5449-A5448)</f>
        <v>1.89434733058754E-009</v>
      </c>
    </row>
    <row r="5450" customFormat="false" ht="12.8" hidden="false" customHeight="false" outlineLevel="0" collapsed="false">
      <c r="A5450" s="0" t="n">
        <v>0.5448</v>
      </c>
      <c r="B5450" s="0" t="n">
        <f aca="false">A5450^17*EXP(-A5450)</f>
        <v>1.90294855529792E-005</v>
      </c>
      <c r="C5450" s="0" t="n">
        <f aca="false">0.5*(B5449+B5450)*(A5450-A5449)</f>
        <v>1.90007877580327E-009</v>
      </c>
    </row>
    <row r="5451" customFormat="false" ht="12.8" hidden="false" customHeight="false" outlineLevel="0" collapsed="false">
      <c r="A5451" s="0" t="n">
        <v>0.5449</v>
      </c>
      <c r="B5451" s="0" t="n">
        <f aca="false">A5451^17*EXP(-A5451)</f>
        <v>1.90870438473574E-005</v>
      </c>
      <c r="C5451" s="0" t="n">
        <f aca="false">0.5*(B5450+B5451)*(A5451-A5450)</f>
        <v>1.90582647001662E-009</v>
      </c>
    </row>
    <row r="5452" customFormat="false" ht="12.8" hidden="false" customHeight="false" outlineLevel="0" collapsed="false">
      <c r="A5452" s="0" t="n">
        <v>0.545</v>
      </c>
      <c r="B5452" s="0" t="n">
        <f aca="false">A5452^17*EXP(-A5452)</f>
        <v>1.91447652763458E-005</v>
      </c>
      <c r="C5452" s="0" t="n">
        <f aca="false">0.5*(B5451+B5452)*(A5452-A5451)</f>
        <v>1.91159045618495E-009</v>
      </c>
    </row>
    <row r="5453" customFormat="false" ht="12.8" hidden="false" customHeight="false" outlineLevel="0" collapsed="false">
      <c r="A5453" s="0" t="n">
        <v>0.5451</v>
      </c>
      <c r="B5453" s="0" t="n">
        <f aca="false">A5453^17*EXP(-A5453)</f>
        <v>1.92026502711198E-005</v>
      </c>
      <c r="C5453" s="0" t="n">
        <f aca="false">0.5*(B5452+B5453)*(A5453-A5452)</f>
        <v>1.91737077737307E-009</v>
      </c>
    </row>
    <row r="5454" customFormat="false" ht="12.8" hidden="false" customHeight="false" outlineLevel="0" collapsed="false">
      <c r="A5454" s="0" t="n">
        <v>0.5452</v>
      </c>
      <c r="B5454" s="0" t="n">
        <f aca="false">A5454^17*EXP(-A5454)</f>
        <v>1.92606992639113E-005</v>
      </c>
      <c r="C5454" s="0" t="n">
        <f aca="false">0.5*(B5453+B5454)*(A5454-A5453)</f>
        <v>1.92316747675134E-009</v>
      </c>
    </row>
    <row r="5455" customFormat="false" ht="12.8" hidden="false" customHeight="false" outlineLevel="0" collapsed="false">
      <c r="A5455" s="0" t="n">
        <v>0.5453</v>
      </c>
      <c r="B5455" s="0" t="n">
        <f aca="false">A5455^17*EXP(-A5455)</f>
        <v>1.93189126880115E-005</v>
      </c>
      <c r="C5455" s="0" t="n">
        <f aca="false">0.5*(B5454+B5455)*(A5455-A5454)</f>
        <v>1.92898059759593E-009</v>
      </c>
    </row>
    <row r="5456" customFormat="false" ht="12.8" hidden="false" customHeight="false" outlineLevel="0" collapsed="false">
      <c r="A5456" s="0" t="n">
        <v>0.5454</v>
      </c>
      <c r="B5456" s="0" t="n">
        <f aca="false">A5456^17*EXP(-A5456)</f>
        <v>1.93772909777733E-005</v>
      </c>
      <c r="C5456" s="0" t="n">
        <f aca="false">0.5*(B5455+B5456)*(A5456-A5455)</f>
        <v>1.93481018328903E-009</v>
      </c>
    </row>
    <row r="5457" customFormat="false" ht="12.8" hidden="false" customHeight="false" outlineLevel="0" collapsed="false">
      <c r="A5457" s="0" t="n">
        <v>0.5455</v>
      </c>
      <c r="B5457" s="0" t="n">
        <f aca="false">A5457^17*EXP(-A5457)</f>
        <v>1.94358345686132E-005</v>
      </c>
      <c r="C5457" s="0" t="n">
        <f aca="false">0.5*(B5456+B5457)*(A5457-A5456)</f>
        <v>1.94065627731911E-009</v>
      </c>
    </row>
    <row r="5458" customFormat="false" ht="12.8" hidden="false" customHeight="false" outlineLevel="0" collapsed="false">
      <c r="A5458" s="0" t="n">
        <v>0.5456</v>
      </c>
      <c r="B5458" s="0" t="n">
        <f aca="false">A5458^17*EXP(-A5458)</f>
        <v>1.94945438970145E-005</v>
      </c>
      <c r="C5458" s="0" t="n">
        <f aca="false">0.5*(B5457+B5458)*(A5458-A5457)</f>
        <v>1.94651892328117E-009</v>
      </c>
    </row>
    <row r="5459" customFormat="false" ht="12.8" hidden="false" customHeight="false" outlineLevel="0" collapsed="false">
      <c r="A5459" s="0" t="n">
        <v>0.5457</v>
      </c>
      <c r="B5459" s="0" t="n">
        <f aca="false">A5459^17*EXP(-A5459)</f>
        <v>1.9553419400529E-005</v>
      </c>
      <c r="C5459" s="0" t="n">
        <f aca="false">0.5*(B5458+B5459)*(A5459-A5458)</f>
        <v>1.95239816487913E-009</v>
      </c>
    </row>
    <row r="5460" customFormat="false" ht="12.8" hidden="false" customHeight="false" outlineLevel="0" collapsed="false">
      <c r="A5460" s="0" t="n">
        <v>0.5458</v>
      </c>
      <c r="B5460" s="0" t="n">
        <f aca="false">A5460^17*EXP(-A5460)</f>
        <v>1.96124615177797E-005</v>
      </c>
      <c r="C5460" s="0" t="n">
        <f aca="false">0.5*(B5459+B5460)*(A5460-A5459)</f>
        <v>1.95829404591522E-009</v>
      </c>
    </row>
    <row r="5461" customFormat="false" ht="12.8" hidden="false" customHeight="false" outlineLevel="0" collapsed="false">
      <c r="A5461" s="0" t="n">
        <v>0.5459</v>
      </c>
      <c r="B5461" s="0" t="n">
        <f aca="false">A5461^17*EXP(-A5461)</f>
        <v>1.96716706884631E-005</v>
      </c>
      <c r="C5461" s="0" t="n">
        <f aca="false">0.5*(B5460+B5461)*(A5461-A5460)</f>
        <v>1.96420661031192E-009</v>
      </c>
    </row>
    <row r="5462" customFormat="false" ht="12.8" hidden="false" customHeight="false" outlineLevel="0" collapsed="false">
      <c r="A5462" s="0" t="n">
        <v>0.546</v>
      </c>
      <c r="B5462" s="0" t="n">
        <f aca="false">A5462^17*EXP(-A5462)</f>
        <v>1.9731047353352E-005</v>
      </c>
      <c r="C5462" s="0" t="n">
        <f aca="false">0.5*(B5461+B5462)*(A5462-A5461)</f>
        <v>1.97013590209054E-009</v>
      </c>
    </row>
    <row r="5463" customFormat="false" ht="12.8" hidden="false" customHeight="false" outlineLevel="0" collapsed="false">
      <c r="A5463" s="0" t="n">
        <v>0.5461</v>
      </c>
      <c r="B5463" s="0" t="n">
        <f aca="false">A5463^17*EXP(-A5463)</f>
        <v>1.97905919542975E-005</v>
      </c>
      <c r="C5463" s="0" t="n">
        <f aca="false">0.5*(B5462+B5463)*(A5463-A5462)</f>
        <v>1.97608196538226E-009</v>
      </c>
    </row>
    <row r="5464" customFormat="false" ht="12.8" hidden="false" customHeight="false" outlineLevel="0" collapsed="false">
      <c r="A5464" s="0" t="n">
        <v>0.5462</v>
      </c>
      <c r="B5464" s="0" t="n">
        <f aca="false">A5464^17*EXP(-A5464)</f>
        <v>1.98503049342314E-005</v>
      </c>
      <c r="C5464" s="0" t="n">
        <f aca="false">0.5*(B5463+B5464)*(A5464-A5463)</f>
        <v>1.98204484442623E-009</v>
      </c>
    </row>
    <row r="5465" customFormat="false" ht="12.8" hidden="false" customHeight="false" outlineLevel="0" collapsed="false">
      <c r="A5465" s="0" t="n">
        <v>0.5463</v>
      </c>
      <c r="B5465" s="0" t="n">
        <f aca="false">A5465^17*EXP(-A5465)</f>
        <v>1.99101867371691E-005</v>
      </c>
      <c r="C5465" s="0" t="n">
        <f aca="false">0.5*(B5464+B5465)*(A5465-A5464)</f>
        <v>1.98802458356981E-009</v>
      </c>
    </row>
    <row r="5466" customFormat="false" ht="12.8" hidden="false" customHeight="false" outlineLevel="0" collapsed="false">
      <c r="A5466" s="0" t="n">
        <v>0.5464</v>
      </c>
      <c r="B5466" s="0" t="n">
        <f aca="false">A5466^17*EXP(-A5466)</f>
        <v>1.99702378082116E-005</v>
      </c>
      <c r="C5466" s="0" t="n">
        <f aca="false">0.5*(B5465+B5466)*(A5466-A5465)</f>
        <v>1.99402122726882E-009</v>
      </c>
    </row>
    <row r="5467" customFormat="false" ht="12.8" hidden="false" customHeight="false" outlineLevel="0" collapsed="false">
      <c r="A5467" s="0" t="n">
        <v>0.5465</v>
      </c>
      <c r="B5467" s="0" t="n">
        <f aca="false">A5467^17*EXP(-A5467)</f>
        <v>2.0030458593548E-005</v>
      </c>
      <c r="C5467" s="0" t="n">
        <f aca="false">0.5*(B5466+B5467)*(A5467-A5466)</f>
        <v>2.00003482008776E-009</v>
      </c>
    </row>
    <row r="5468" customFormat="false" ht="12.8" hidden="false" customHeight="false" outlineLevel="0" collapsed="false">
      <c r="A5468" s="0" t="n">
        <v>0.5466</v>
      </c>
      <c r="B5468" s="0" t="n">
        <f aca="false">A5468^17*EXP(-A5468)</f>
        <v>2.00908495404581E-005</v>
      </c>
      <c r="C5468" s="0" t="n">
        <f aca="false">0.5*(B5467+B5468)*(A5468-A5467)</f>
        <v>2.00606540670008E-009</v>
      </c>
    </row>
    <row r="5469" customFormat="false" ht="12.8" hidden="false" customHeight="false" outlineLevel="0" collapsed="false">
      <c r="A5469" s="0" t="n">
        <v>0.5467</v>
      </c>
      <c r="B5469" s="0" t="n">
        <f aca="false">A5469^17*EXP(-A5469)</f>
        <v>2.0151411097315E-005</v>
      </c>
      <c r="C5469" s="0" t="n">
        <f aca="false">0.5*(B5468+B5469)*(A5469-A5468)</f>
        <v>2.01211303189067E-009</v>
      </c>
    </row>
    <row r="5470" customFormat="false" ht="12.8" hidden="false" customHeight="false" outlineLevel="0" collapsed="false">
      <c r="A5470" s="0" t="n">
        <v>0.5468</v>
      </c>
      <c r="B5470" s="0" t="n">
        <f aca="false">A5470^17*EXP(-A5470)</f>
        <v>2.02121437135871E-005</v>
      </c>
      <c r="C5470" s="0" t="n">
        <f aca="false">0.5*(B5469+B5470)*(A5470-A5469)</f>
        <v>2.01817774054489E-009</v>
      </c>
    </row>
    <row r="5471" customFormat="false" ht="12.8" hidden="false" customHeight="false" outlineLevel="0" collapsed="false">
      <c r="A5471" s="0" t="n">
        <v>0.5469</v>
      </c>
      <c r="B5471" s="0" t="n">
        <f aca="false">A5471^17*EXP(-A5471)</f>
        <v>2.02730478398409E-005</v>
      </c>
      <c r="C5471" s="0" t="n">
        <f aca="false">0.5*(B5470+B5471)*(A5471-A5470)</f>
        <v>2.02425957767118E-009</v>
      </c>
    </row>
    <row r="5472" customFormat="false" ht="12.8" hidden="false" customHeight="false" outlineLevel="0" collapsed="false">
      <c r="A5472" s="0" t="n">
        <v>0.547</v>
      </c>
      <c r="B5472" s="0" t="n">
        <f aca="false">A5472^17*EXP(-A5472)</f>
        <v>2.03341239277434E-005</v>
      </c>
      <c r="C5472" s="0" t="n">
        <f aca="false">0.5*(B5471+B5472)*(A5472-A5471)</f>
        <v>2.03035858837899E-009</v>
      </c>
    </row>
    <row r="5473" customFormat="false" ht="12.8" hidden="false" customHeight="false" outlineLevel="0" collapsed="false">
      <c r="A5473" s="0" t="n">
        <v>0.5471</v>
      </c>
      <c r="B5473" s="0" t="n">
        <f aca="false">A5473^17*EXP(-A5473)</f>
        <v>2.03953724300646E-005</v>
      </c>
      <c r="C5473" s="0" t="n">
        <f aca="false">0.5*(B5472+B5473)*(A5473-A5472)</f>
        <v>2.03647481789018E-009</v>
      </c>
    </row>
    <row r="5474" customFormat="false" ht="12.8" hidden="false" customHeight="false" outlineLevel="0" collapsed="false">
      <c r="A5474" s="0" t="n">
        <v>0.5472</v>
      </c>
      <c r="B5474" s="0" t="n">
        <f aca="false">A5474^17*EXP(-A5474)</f>
        <v>2.045679380068E-005</v>
      </c>
      <c r="C5474" s="0" t="n">
        <f aca="false">0.5*(B5473+B5474)*(A5474-A5473)</f>
        <v>2.042608311537E-009</v>
      </c>
    </row>
    <row r="5475" customFormat="false" ht="12.8" hidden="false" customHeight="false" outlineLevel="0" collapsed="false">
      <c r="A5475" s="0" t="n">
        <v>0.5473</v>
      </c>
      <c r="B5475" s="0" t="n">
        <f aca="false">A5475^17*EXP(-A5475)</f>
        <v>2.05183884945728E-005</v>
      </c>
      <c r="C5475" s="0" t="n">
        <f aca="false">0.5*(B5474+B5475)*(A5475-A5474)</f>
        <v>2.04875911476242E-009</v>
      </c>
    </row>
    <row r="5476" customFormat="false" ht="12.8" hidden="false" customHeight="false" outlineLevel="0" collapsed="false">
      <c r="A5476" s="0" t="n">
        <v>0.5474</v>
      </c>
      <c r="B5476" s="0" t="n">
        <f aca="false">A5476^17*EXP(-A5476)</f>
        <v>2.0580156967837E-005</v>
      </c>
      <c r="C5476" s="0" t="n">
        <f aca="false">0.5*(B5475+B5476)*(A5476-A5475)</f>
        <v>2.05492727312027E-009</v>
      </c>
    </row>
    <row r="5477" customFormat="false" ht="12.8" hidden="false" customHeight="false" outlineLevel="0" collapsed="false">
      <c r="A5477" s="0" t="n">
        <v>0.5475</v>
      </c>
      <c r="B5477" s="0" t="n">
        <f aca="false">A5477^17*EXP(-A5477)</f>
        <v>2.06420996776793E-005</v>
      </c>
      <c r="C5477" s="0" t="n">
        <f aca="false">0.5*(B5476+B5477)*(A5477-A5476)</f>
        <v>2.06111283227559E-009</v>
      </c>
    </row>
    <row r="5478" customFormat="false" ht="12.8" hidden="false" customHeight="false" outlineLevel="0" collapsed="false">
      <c r="A5478" s="0" t="n">
        <v>0.5476</v>
      </c>
      <c r="B5478" s="0" t="n">
        <f aca="false">A5478^17*EXP(-A5478)</f>
        <v>2.07042170824217E-005</v>
      </c>
      <c r="C5478" s="0" t="n">
        <f aca="false">0.5*(B5477+B5478)*(A5478-A5477)</f>
        <v>2.06731583800482E-009</v>
      </c>
    </row>
    <row r="5479" customFormat="false" ht="12.8" hidden="false" customHeight="false" outlineLevel="0" collapsed="false">
      <c r="A5479" s="0" t="n">
        <v>0.5477</v>
      </c>
      <c r="B5479" s="0" t="n">
        <f aca="false">A5479^17*EXP(-A5479)</f>
        <v>2.07665096415045E-005</v>
      </c>
      <c r="C5479" s="0" t="n">
        <f aca="false">0.5*(B5478+B5479)*(A5479-A5478)</f>
        <v>2.07353633619838E-009</v>
      </c>
    </row>
    <row r="5480" customFormat="false" ht="12.8" hidden="false" customHeight="false" outlineLevel="0" collapsed="false">
      <c r="A5480" s="0" t="n">
        <v>0.5478</v>
      </c>
      <c r="B5480" s="0" t="n">
        <f aca="false">A5480^17*EXP(-A5480)</f>
        <v>2.0828977815488E-005</v>
      </c>
      <c r="C5480" s="0" t="n">
        <f aca="false">0.5*(B5479+B5480)*(A5480-A5479)</f>
        <v>2.0797743728494E-009</v>
      </c>
    </row>
    <row r="5481" customFormat="false" ht="12.8" hidden="false" customHeight="false" outlineLevel="0" collapsed="false">
      <c r="A5481" s="0" t="n">
        <v>0.5479</v>
      </c>
      <c r="B5481" s="0" t="n">
        <f aca="false">A5481^17*EXP(-A5481)</f>
        <v>2.08916220660559E-005</v>
      </c>
      <c r="C5481" s="0" t="n">
        <f aca="false">0.5*(B5480+B5481)*(A5481-A5480)</f>
        <v>2.08602999407697E-009</v>
      </c>
    </row>
    <row r="5482" customFormat="false" ht="12.8" hidden="false" customHeight="false" outlineLevel="0" collapsed="false">
      <c r="A5482" s="0" t="n">
        <v>0.548</v>
      </c>
      <c r="B5482" s="0" t="n">
        <f aca="false">A5482^17*EXP(-A5482)</f>
        <v>2.09544428560171E-005</v>
      </c>
      <c r="C5482" s="0" t="n">
        <f aca="false">0.5*(B5481+B5482)*(A5482-A5481)</f>
        <v>2.09230324610342E-009</v>
      </c>
    </row>
    <row r="5483" customFormat="false" ht="12.8" hidden="false" customHeight="false" outlineLevel="0" collapsed="false">
      <c r="A5483" s="0" t="n">
        <v>0.5481</v>
      </c>
      <c r="B5483" s="0" t="n">
        <f aca="false">A5483^17*EXP(-A5483)</f>
        <v>2.10174406493085E-005</v>
      </c>
      <c r="C5483" s="0" t="n">
        <f aca="false">0.5*(B5482+B5483)*(A5483-A5482)</f>
        <v>2.09859417526605E-009</v>
      </c>
    </row>
    <row r="5484" customFormat="false" ht="12.8" hidden="false" customHeight="false" outlineLevel="0" collapsed="false">
      <c r="A5484" s="0" t="n">
        <v>0.5482</v>
      </c>
      <c r="B5484" s="0" t="n">
        <f aca="false">A5484^17*EXP(-A5484)</f>
        <v>2.10806159109977E-005</v>
      </c>
      <c r="C5484" s="0" t="n">
        <f aca="false">0.5*(B5483+B5484)*(A5484-A5483)</f>
        <v>2.10490282801508E-009</v>
      </c>
    </row>
    <row r="5485" customFormat="false" ht="12.8" hidden="false" customHeight="false" outlineLevel="0" collapsed="false">
      <c r="A5485" s="0" t="n">
        <v>0.5483</v>
      </c>
      <c r="B5485" s="0" t="n">
        <f aca="false">A5485^17*EXP(-A5485)</f>
        <v>2.11439691072854E-005</v>
      </c>
      <c r="C5485" s="0" t="n">
        <f aca="false">0.5*(B5484+B5485)*(A5485-A5484)</f>
        <v>2.11122925091393E-009</v>
      </c>
    </row>
    <row r="5486" customFormat="false" ht="12.8" hidden="false" customHeight="false" outlineLevel="0" collapsed="false">
      <c r="A5486" s="0" t="n">
        <v>0.5484</v>
      </c>
      <c r="B5486" s="0" t="n">
        <f aca="false">A5486^17*EXP(-A5486)</f>
        <v>2.12075007055078E-005</v>
      </c>
      <c r="C5486" s="0" t="n">
        <f aca="false">0.5*(B5485+B5486)*(A5486-A5485)</f>
        <v>2.11757349063943E-009</v>
      </c>
    </row>
    <row r="5487" customFormat="false" ht="12.8" hidden="false" customHeight="false" outlineLevel="0" collapsed="false">
      <c r="A5487" s="0" t="n">
        <v>0.5485</v>
      </c>
      <c r="B5487" s="0" t="n">
        <f aca="false">A5487^17*EXP(-A5487)</f>
        <v>2.12712111741392E-005</v>
      </c>
      <c r="C5487" s="0" t="n">
        <f aca="false">0.5*(B5486+B5487)*(A5487-A5486)</f>
        <v>2.12393559398212E-009</v>
      </c>
    </row>
    <row r="5488" customFormat="false" ht="12.8" hidden="false" customHeight="false" outlineLevel="0" collapsed="false">
      <c r="A5488" s="0" t="n">
        <v>0.5486</v>
      </c>
      <c r="B5488" s="0" t="n">
        <f aca="false">A5488^17*EXP(-A5488)</f>
        <v>2.13351009827949E-005</v>
      </c>
      <c r="C5488" s="0" t="n">
        <f aca="false">0.5*(B5487+B5488)*(A5488-A5487)</f>
        <v>2.13031560784647E-009</v>
      </c>
    </row>
    <row r="5489" customFormat="false" ht="12.8" hidden="false" customHeight="false" outlineLevel="0" collapsed="false">
      <c r="A5489" s="0" t="n">
        <v>0.5487</v>
      </c>
      <c r="B5489" s="0" t="n">
        <f aca="false">A5489^17*EXP(-A5489)</f>
        <v>2.13991706022333E-005</v>
      </c>
      <c r="C5489" s="0" t="n">
        <f aca="false">0.5*(B5488+B5489)*(A5489-A5488)</f>
        <v>2.13671357925355E-009</v>
      </c>
    </row>
    <row r="5490" customFormat="false" ht="12.8" hidden="false" customHeight="false" outlineLevel="0" collapsed="false">
      <c r="A5490" s="0" t="n">
        <v>0.5488</v>
      </c>
      <c r="B5490" s="0" t="n">
        <f aca="false">A5490^17*EXP(-A5490)</f>
        <v>2.14634205043585E-005</v>
      </c>
      <c r="C5490" s="0" t="n">
        <f aca="false">0.5*(B5489+B5490)*(A5490-A5489)</f>
        <v>2.14312955532936E-009</v>
      </c>
    </row>
    <row r="5491" customFormat="false" ht="12.8" hidden="false" customHeight="false" outlineLevel="0" collapsed="false">
      <c r="A5491" s="0" t="n">
        <v>0.5489</v>
      </c>
      <c r="B5491" s="0" t="n">
        <f aca="false">A5491^17*EXP(-A5491)</f>
        <v>2.15278511622234E-005</v>
      </c>
      <c r="C5491" s="0" t="n">
        <f aca="false">0.5*(B5490+B5491)*(A5491-A5490)</f>
        <v>2.14956358332886E-009</v>
      </c>
    </row>
    <row r="5492" customFormat="false" ht="12.8" hidden="false" customHeight="false" outlineLevel="0" collapsed="false">
      <c r="A5492" s="0" t="n">
        <v>0.549</v>
      </c>
      <c r="B5492" s="0" t="n">
        <f aca="false">A5492^17*EXP(-A5492)</f>
        <v>2.15924630500314E-005</v>
      </c>
      <c r="C5492" s="0" t="n">
        <f aca="false">0.5*(B5491+B5492)*(A5492-A5491)</f>
        <v>2.1560157106125E-009</v>
      </c>
    </row>
    <row r="5493" customFormat="false" ht="12.8" hidden="false" customHeight="false" outlineLevel="0" collapsed="false">
      <c r="A5493" s="0" t="n">
        <v>0.5491</v>
      </c>
      <c r="B5493" s="0" t="n">
        <f aca="false">A5493^17*EXP(-A5493)</f>
        <v>2.16572566431401E-005</v>
      </c>
      <c r="C5493" s="0" t="n">
        <f aca="false">0.5*(B5492+B5493)*(A5493-A5492)</f>
        <v>2.16248598465834E-009</v>
      </c>
    </row>
    <row r="5494" customFormat="false" ht="12.8" hidden="false" customHeight="false" outlineLevel="0" collapsed="false">
      <c r="A5494" s="0" t="n">
        <v>0.5492</v>
      </c>
      <c r="B5494" s="0" t="n">
        <f aca="false">A5494^17*EXP(-A5494)</f>
        <v>2.17222324180626E-005</v>
      </c>
      <c r="C5494" s="0" t="n">
        <f aca="false">0.5*(B5493+B5494)*(A5494-A5493)</f>
        <v>2.16897445305989E-009</v>
      </c>
    </row>
    <row r="5495" customFormat="false" ht="12.8" hidden="false" customHeight="false" outlineLevel="0" collapsed="false">
      <c r="A5495" s="0" t="n">
        <v>0.5493</v>
      </c>
      <c r="B5495" s="0" t="n">
        <f aca="false">A5495^17*EXP(-A5495)</f>
        <v>2.17873908524712E-005</v>
      </c>
      <c r="C5495" s="0" t="n">
        <f aca="false">0.5*(B5494+B5495)*(A5495-A5494)</f>
        <v>2.17548116352645E-009</v>
      </c>
    </row>
    <row r="5496" customFormat="false" ht="12.8" hidden="false" customHeight="false" outlineLevel="0" collapsed="false">
      <c r="A5496" s="0" t="n">
        <v>0.5494</v>
      </c>
      <c r="B5496" s="0" t="n">
        <f aca="false">A5496^17*EXP(-A5496)</f>
        <v>2.18527324251993E-005</v>
      </c>
      <c r="C5496" s="0" t="n">
        <f aca="false">0.5*(B5495+B5496)*(A5496-A5495)</f>
        <v>2.18200616388329E-009</v>
      </c>
    </row>
    <row r="5497" customFormat="false" ht="12.8" hidden="false" customHeight="false" outlineLevel="0" collapsed="false">
      <c r="A5497" s="0" t="n">
        <v>0.5495</v>
      </c>
      <c r="B5497" s="0" t="n">
        <f aca="false">A5497^17*EXP(-A5497)</f>
        <v>2.19182576162445E-005</v>
      </c>
      <c r="C5497" s="0" t="n">
        <f aca="false">0.5*(B5496+B5497)*(A5497-A5496)</f>
        <v>2.18854950207195E-009</v>
      </c>
    </row>
    <row r="5498" customFormat="false" ht="12.8" hidden="false" customHeight="false" outlineLevel="0" collapsed="false">
      <c r="A5498" s="0" t="n">
        <v>0.5496</v>
      </c>
      <c r="B5498" s="0" t="n">
        <f aca="false">A5498^17*EXP(-A5498)</f>
        <v>2.19839669067706E-005</v>
      </c>
      <c r="C5498" s="0" t="n">
        <f aca="false">0.5*(B5497+B5498)*(A5498-A5497)</f>
        <v>2.19511122615051E-009</v>
      </c>
    </row>
    <row r="5499" customFormat="false" ht="12.8" hidden="false" customHeight="false" outlineLevel="0" collapsed="false">
      <c r="A5499" s="0" t="n">
        <v>0.5497</v>
      </c>
      <c r="B5499" s="0" t="n">
        <f aca="false">A5499^17*EXP(-A5499)</f>
        <v>2.20498607791108E-005</v>
      </c>
      <c r="C5499" s="0" t="n">
        <f aca="false">0.5*(B5498+B5499)*(A5499-A5498)</f>
        <v>2.20169138429627E-009</v>
      </c>
    </row>
    <row r="5500" customFormat="false" ht="12.8" hidden="false" customHeight="false" outlineLevel="0" collapsed="false">
      <c r="A5500" s="0" t="n">
        <v>0.5498</v>
      </c>
      <c r="B5500" s="0" t="n">
        <f aca="false">A5500^17*EXP(-A5500)</f>
        <v>2.211593971677E-005</v>
      </c>
      <c r="C5500" s="0" t="n">
        <f aca="false">0.5*(B5499+B5500)*(A5500-A5499)</f>
        <v>2.20829002479379E-009</v>
      </c>
    </row>
    <row r="5501" customFormat="false" ht="12.8" hidden="false" customHeight="false" outlineLevel="0" collapsed="false">
      <c r="A5501" s="0" t="n">
        <v>0.5499</v>
      </c>
      <c r="B5501" s="0" t="n">
        <f aca="false">A5501^17*EXP(-A5501)</f>
        <v>2.21822042044274E-005</v>
      </c>
      <c r="C5501" s="0" t="n">
        <f aca="false">0.5*(B5500+B5501)*(A5501-A5500)</f>
        <v>2.21490719605962E-009</v>
      </c>
    </row>
    <row r="5502" customFormat="false" ht="12.8" hidden="false" customHeight="false" outlineLevel="0" collapsed="false">
      <c r="A5502" s="0" t="n">
        <v>0.55</v>
      </c>
      <c r="B5502" s="0" t="n">
        <f aca="false">A5502^17*EXP(-A5502)</f>
        <v>2.22486547279395E-005</v>
      </c>
      <c r="C5502" s="0" t="n">
        <f aca="false">0.5*(B5501+B5502)*(A5502-A5501)</f>
        <v>2.2215429466181E-009</v>
      </c>
    </row>
    <row r="5503" customFormat="false" ht="12.8" hidden="false" customHeight="false" outlineLevel="0" collapsed="false">
      <c r="A5503" s="0" t="n">
        <v>0.5501</v>
      </c>
      <c r="B5503" s="0" t="n">
        <f aca="false">A5503^17*EXP(-A5503)</f>
        <v>2.23152917743422E-005</v>
      </c>
      <c r="C5503" s="0" t="n">
        <f aca="false">0.5*(B5502+B5503)*(A5503-A5502)</f>
        <v>2.22819732511384E-009</v>
      </c>
    </row>
    <row r="5504" customFormat="false" ht="12.8" hidden="false" customHeight="false" outlineLevel="0" collapsed="false">
      <c r="A5504" s="0" t="n">
        <v>0.5502</v>
      </c>
      <c r="B5504" s="0" t="n">
        <f aca="false">A5504^17*EXP(-A5504)</f>
        <v>2.23821158318538E-005</v>
      </c>
      <c r="C5504" s="0" t="n">
        <f aca="false">0.5*(B5503+B5504)*(A5504-A5503)</f>
        <v>2.23487038030955E-009</v>
      </c>
    </row>
    <row r="5505" customFormat="false" ht="12.8" hidden="false" customHeight="false" outlineLevel="0" collapsed="false">
      <c r="A5505" s="0" t="n">
        <v>0.5503</v>
      </c>
      <c r="B5505" s="0" t="n">
        <f aca="false">A5505^17*EXP(-A5505)</f>
        <v>2.24491273898775E-005</v>
      </c>
      <c r="C5505" s="0" t="n">
        <f aca="false">0.5*(B5504+B5505)*(A5505-A5504)</f>
        <v>2.24156216108631E-009</v>
      </c>
    </row>
    <row r="5506" customFormat="false" ht="12.8" hidden="false" customHeight="false" outlineLevel="0" collapsed="false">
      <c r="A5506" s="0" t="n">
        <v>0.5504</v>
      </c>
      <c r="B5506" s="0" t="n">
        <f aca="false">A5506^17*EXP(-A5506)</f>
        <v>2.25163269390041E-005</v>
      </c>
      <c r="C5506" s="0" t="n">
        <f aca="false">0.5*(B5505+B5506)*(A5506-A5505)</f>
        <v>2.24827271644383E-009</v>
      </c>
    </row>
    <row r="5507" customFormat="false" ht="12.8" hidden="false" customHeight="false" outlineLevel="0" collapsed="false">
      <c r="A5507" s="0" t="n">
        <v>0.5505</v>
      </c>
      <c r="B5507" s="0" t="n">
        <f aca="false">A5507^17*EXP(-A5507)</f>
        <v>2.25837149710147E-005</v>
      </c>
      <c r="C5507" s="0" t="n">
        <f aca="false">0.5*(B5506+B5507)*(A5507-A5506)</f>
        <v>2.25500209550069E-009</v>
      </c>
    </row>
    <row r="5508" customFormat="false" ht="12.8" hidden="false" customHeight="false" outlineLevel="0" collapsed="false">
      <c r="A5508" s="0" t="n">
        <v>0.5506</v>
      </c>
      <c r="B5508" s="0" t="n">
        <f aca="false">A5508^17*EXP(-A5508)</f>
        <v>2.26512919788832E-005</v>
      </c>
      <c r="C5508" s="0" t="n">
        <f aca="false">0.5*(B5507+B5508)*(A5508-A5507)</f>
        <v>2.26175034749464E-009</v>
      </c>
    </row>
    <row r="5509" customFormat="false" ht="12.8" hidden="false" customHeight="false" outlineLevel="0" collapsed="false">
      <c r="A5509" s="0" t="n">
        <v>0.5507</v>
      </c>
      <c r="B5509" s="0" t="n">
        <f aca="false">A5509^17*EXP(-A5509)</f>
        <v>2.27190584567792E-005</v>
      </c>
      <c r="C5509" s="0" t="n">
        <f aca="false">0.5*(B5508+B5509)*(A5509-A5508)</f>
        <v>2.26851752178539E-009</v>
      </c>
    </row>
    <row r="5510" customFormat="false" ht="12.8" hidden="false" customHeight="false" outlineLevel="0" collapsed="false">
      <c r="A5510" s="0" t="n">
        <v>0.5508</v>
      </c>
      <c r="B5510" s="0" t="n">
        <f aca="false">A5510^17*EXP(-A5510)</f>
        <v>2.27870149000704E-005</v>
      </c>
      <c r="C5510" s="0" t="n">
        <f aca="false">0.5*(B5509+B5510)*(A5510-A5509)</f>
        <v>2.27530366784223E-009</v>
      </c>
    </row>
    <row r="5511" customFormat="false" ht="12.8" hidden="false" customHeight="false" outlineLevel="0" collapsed="false">
      <c r="A5511" s="0" t="n">
        <v>0.5509</v>
      </c>
      <c r="B5511" s="0" t="n">
        <f aca="false">A5511^17*EXP(-A5511)</f>
        <v>2.28551618053254E-005</v>
      </c>
      <c r="C5511" s="0" t="n">
        <f aca="false">0.5*(B5510+B5511)*(A5511-A5510)</f>
        <v>2.28210883526954E-009</v>
      </c>
    </row>
    <row r="5512" customFormat="false" ht="12.8" hidden="false" customHeight="false" outlineLevel="0" collapsed="false">
      <c r="A5512" s="0" t="n">
        <v>0.551</v>
      </c>
      <c r="B5512" s="0" t="n">
        <f aca="false">A5512^17*EXP(-A5512)</f>
        <v>2.29234996703166E-005</v>
      </c>
      <c r="C5512" s="0" t="n">
        <f aca="false">0.5*(B5511+B5512)*(A5512-A5511)</f>
        <v>2.28893307378185E-009</v>
      </c>
    </row>
    <row r="5513" customFormat="false" ht="12.8" hidden="false" customHeight="false" outlineLevel="0" collapsed="false">
      <c r="A5513" s="0" t="n">
        <v>0.5511</v>
      </c>
      <c r="B5513" s="0" t="n">
        <f aca="false">A5513^17*EXP(-A5513)</f>
        <v>2.29920289940224E-005</v>
      </c>
      <c r="C5513" s="0" t="n">
        <f aca="false">0.5*(B5512+B5513)*(A5513-A5512)</f>
        <v>2.2957764332167E-009</v>
      </c>
    </row>
    <row r="5514" customFormat="false" ht="12.8" hidden="false" customHeight="false" outlineLevel="0" collapsed="false">
      <c r="A5514" s="0" t="n">
        <v>0.5512</v>
      </c>
      <c r="B5514" s="0" t="n">
        <f aca="false">A5514^17*EXP(-A5514)</f>
        <v>2.30607502766305E-005</v>
      </c>
      <c r="C5514" s="0" t="n">
        <f aca="false">0.5*(B5513+B5514)*(A5514-A5513)</f>
        <v>2.30263896353239E-009</v>
      </c>
    </row>
    <row r="5515" customFormat="false" ht="12.8" hidden="false" customHeight="false" outlineLevel="0" collapsed="false">
      <c r="A5515" s="0" t="n">
        <v>0.5513</v>
      </c>
      <c r="B5515" s="0" t="n">
        <f aca="false">A5515^17*EXP(-A5515)</f>
        <v>2.31296640195399E-005</v>
      </c>
      <c r="C5515" s="0" t="n">
        <f aca="false">0.5*(B5514+B5515)*(A5515-A5514)</f>
        <v>2.30952071480826E-009</v>
      </c>
    </row>
    <row r="5516" customFormat="false" ht="12.8" hidden="false" customHeight="false" outlineLevel="0" collapsed="false">
      <c r="A5516" s="0" t="n">
        <v>0.5514</v>
      </c>
      <c r="B5516" s="0" t="n">
        <f aca="false">A5516^17*EXP(-A5516)</f>
        <v>2.31987707253643E-005</v>
      </c>
      <c r="C5516" s="0" t="n">
        <f aca="false">0.5*(B5515+B5516)*(A5516-A5515)</f>
        <v>2.31642173724496E-009</v>
      </c>
    </row>
    <row r="5517" customFormat="false" ht="12.8" hidden="false" customHeight="false" outlineLevel="0" collapsed="false">
      <c r="A5517" s="0" t="n">
        <v>0.5515</v>
      </c>
      <c r="B5517" s="0" t="n">
        <f aca="false">A5517^17*EXP(-A5517)</f>
        <v>2.32680708979344E-005</v>
      </c>
      <c r="C5517" s="0" t="n">
        <f aca="false">0.5*(B5516+B5517)*(A5517-A5516)</f>
        <v>2.32334208116468E-009</v>
      </c>
    </row>
    <row r="5518" customFormat="false" ht="12.8" hidden="false" customHeight="false" outlineLevel="0" collapsed="false">
      <c r="A5518" s="0" t="n">
        <v>0.5516</v>
      </c>
      <c r="B5518" s="0" t="n">
        <f aca="false">A5518^17*EXP(-A5518)</f>
        <v>2.33375650423005E-005</v>
      </c>
      <c r="C5518" s="0" t="n">
        <f aca="false">0.5*(B5517+B5518)*(A5518-A5517)</f>
        <v>2.33028179701149E-009</v>
      </c>
    </row>
    <row r="5519" customFormat="false" ht="12.8" hidden="false" customHeight="false" outlineLevel="0" collapsed="false">
      <c r="A5519" s="0" t="n">
        <v>0.5517</v>
      </c>
      <c r="B5519" s="0" t="n">
        <f aca="false">A5519^17*EXP(-A5519)</f>
        <v>2.34072536647358E-005</v>
      </c>
      <c r="C5519" s="0" t="n">
        <f aca="false">0.5*(B5518+B5519)*(A5519-A5518)</f>
        <v>2.33724093535415E-009</v>
      </c>
    </row>
    <row r="5520" customFormat="false" ht="12.8" hidden="false" customHeight="false" outlineLevel="0" collapsed="false">
      <c r="A5520" s="0" t="n">
        <v>0.5518</v>
      </c>
      <c r="B5520" s="0" t="n">
        <f aca="false">A5520^17*EXP(-A5520)</f>
        <v>2.34771372727383E-005</v>
      </c>
      <c r="C5520" s="0" t="n">
        <f aca="false">0.5*(B5519+B5520)*(A5520-A5519)</f>
        <v>2.34421954687344E-009</v>
      </c>
    </row>
    <row r="5521" customFormat="false" ht="12.8" hidden="false" customHeight="false" outlineLevel="0" collapsed="false">
      <c r="A5521" s="0" t="n">
        <v>0.5519</v>
      </c>
      <c r="B5521" s="0" t="n">
        <f aca="false">A5521^17*EXP(-A5521)</f>
        <v>2.35472163750342E-005</v>
      </c>
      <c r="C5521" s="0" t="n">
        <f aca="false">0.5*(B5520+B5521)*(A5521-A5520)</f>
        <v>2.35121768238836E-009</v>
      </c>
    </row>
    <row r="5522" customFormat="false" ht="12.8" hidden="false" customHeight="false" outlineLevel="0" collapsed="false">
      <c r="A5522" s="0" t="n">
        <v>0.552</v>
      </c>
      <c r="B5522" s="0" t="n">
        <f aca="false">A5522^17*EXP(-A5522)</f>
        <v>2.36174914815805E-005</v>
      </c>
      <c r="C5522" s="0" t="n">
        <f aca="false">0.5*(B5521+B5522)*(A5522-A5521)</f>
        <v>2.35823539283048E-009</v>
      </c>
    </row>
    <row r="5523" customFormat="false" ht="12.8" hidden="false" customHeight="false" outlineLevel="0" collapsed="false">
      <c r="A5523" s="0" t="n">
        <v>0.5521</v>
      </c>
      <c r="B5523" s="0" t="n">
        <f aca="false">A5523^17*EXP(-A5523)</f>
        <v>2.36879631035676E-005</v>
      </c>
      <c r="C5523" s="0" t="n">
        <f aca="false">0.5*(B5522+B5523)*(A5523-A5522)</f>
        <v>2.36527272925715E-009</v>
      </c>
    </row>
    <row r="5524" customFormat="false" ht="12.8" hidden="false" customHeight="false" outlineLevel="0" collapsed="false">
      <c r="A5524" s="0" t="n">
        <v>0.5522</v>
      </c>
      <c r="B5524" s="0" t="n">
        <f aca="false">A5524^17*EXP(-A5524)</f>
        <v>2.37586317534221E-005</v>
      </c>
      <c r="C5524" s="0" t="n">
        <f aca="false">0.5*(B5523+B5524)*(A5524-A5523)</f>
        <v>2.37232974284922E-009</v>
      </c>
    </row>
    <row r="5525" customFormat="false" ht="12.8" hidden="false" customHeight="false" outlineLevel="0" collapsed="false">
      <c r="A5525" s="0" t="n">
        <v>0.5523</v>
      </c>
      <c r="B5525" s="0" t="n">
        <f aca="false">A5525^17*EXP(-A5525)</f>
        <v>2.38294979448093E-005</v>
      </c>
      <c r="C5525" s="0" t="n">
        <f aca="false">0.5*(B5524+B5525)*(A5525-A5524)</f>
        <v>2.37940648491131E-009</v>
      </c>
    </row>
    <row r="5526" customFormat="false" ht="12.8" hidden="false" customHeight="false" outlineLevel="0" collapsed="false">
      <c r="A5526" s="0" t="n">
        <v>0.5524</v>
      </c>
      <c r="B5526" s="0" t="n">
        <f aca="false">A5526^17*EXP(-A5526)</f>
        <v>2.39005621926367E-005</v>
      </c>
      <c r="C5526" s="0" t="n">
        <f aca="false">0.5*(B5525+B5526)*(A5526-A5525)</f>
        <v>2.38650300687204E-009</v>
      </c>
    </row>
    <row r="5527" customFormat="false" ht="12.8" hidden="false" customHeight="false" outlineLevel="0" collapsed="false">
      <c r="A5527" s="0" t="n">
        <v>0.5525</v>
      </c>
      <c r="B5527" s="0" t="n">
        <f aca="false">A5527^17*EXP(-A5527)</f>
        <v>2.39718250130559E-005</v>
      </c>
      <c r="C5527" s="0" t="n">
        <f aca="false">0.5*(B5526+B5527)*(A5527-A5526)</f>
        <v>2.39361936028436E-009</v>
      </c>
    </row>
    <row r="5528" customFormat="false" ht="12.8" hidden="false" customHeight="false" outlineLevel="0" collapsed="false">
      <c r="A5528" s="0" t="n">
        <v>0.5526</v>
      </c>
      <c r="B5528" s="0" t="n">
        <f aca="false">A5528^17*EXP(-A5528)</f>
        <v>2.40432869234658E-005</v>
      </c>
      <c r="C5528" s="0" t="n">
        <f aca="false">0.5*(B5527+B5528)*(A5528-A5527)</f>
        <v>2.40075559682582E-009</v>
      </c>
    </row>
    <row r="5529" customFormat="false" ht="12.8" hidden="false" customHeight="false" outlineLevel="0" collapsed="false">
      <c r="A5529" s="0" t="n">
        <v>0.5527</v>
      </c>
      <c r="B5529" s="0" t="n">
        <f aca="false">A5529^17*EXP(-A5529)</f>
        <v>2.41149484425156E-005</v>
      </c>
      <c r="C5529" s="0" t="n">
        <f aca="false">0.5*(B5528+B5529)*(A5529-A5528)</f>
        <v>2.40791176830148E-009</v>
      </c>
    </row>
    <row r="5530" customFormat="false" ht="12.8" hidden="false" customHeight="false" outlineLevel="0" collapsed="false">
      <c r="A5530" s="0" t="n">
        <v>0.5528</v>
      </c>
      <c r="B5530" s="0" t="n">
        <f aca="false">A5530^17*EXP(-A5530)</f>
        <v>2.41868100901069E-005</v>
      </c>
      <c r="C5530" s="0" t="n">
        <f aca="false">0.5*(B5529+B5530)*(A5530-A5529)</f>
        <v>2.41508792663086E-009</v>
      </c>
    </row>
    <row r="5531" customFormat="false" ht="12.8" hidden="false" customHeight="false" outlineLevel="0" collapsed="false">
      <c r="A5531" s="0" t="n">
        <v>0.5529</v>
      </c>
      <c r="B5531" s="0" t="n">
        <f aca="false">A5531^17*EXP(-A5531)</f>
        <v>2.42588723873972E-005</v>
      </c>
      <c r="C5531" s="0" t="n">
        <f aca="false">0.5*(B5530+B5531)*(A5531-A5530)</f>
        <v>2.42228412387494E-009</v>
      </c>
    </row>
    <row r="5532" customFormat="false" ht="12.8" hidden="false" customHeight="false" outlineLevel="0" collapsed="false">
      <c r="A5532" s="0" t="n">
        <v>0.553</v>
      </c>
      <c r="B5532" s="0" t="n">
        <f aca="false">A5532^17*EXP(-A5532)</f>
        <v>2.43311358568023E-005</v>
      </c>
      <c r="C5532" s="0" t="n">
        <f aca="false">0.5*(B5531+B5532)*(A5532-A5531)</f>
        <v>2.42950041220971E-009</v>
      </c>
    </row>
    <row r="5533" customFormat="false" ht="12.8" hidden="false" customHeight="false" outlineLevel="0" collapsed="false">
      <c r="A5533" s="0" t="n">
        <v>0.5531</v>
      </c>
      <c r="B5533" s="0" t="n">
        <f aca="false">A5533^17*EXP(-A5533)</f>
        <v>2.44036010219992E-005</v>
      </c>
      <c r="C5533" s="0" t="n">
        <f aca="false">0.5*(B5532+B5533)*(A5533-A5532)</f>
        <v>2.43673684393981E-009</v>
      </c>
    </row>
    <row r="5534" customFormat="false" ht="12.8" hidden="false" customHeight="false" outlineLevel="0" collapsed="false">
      <c r="A5534" s="0" t="n">
        <v>0.5532</v>
      </c>
      <c r="B5534" s="0" t="n">
        <f aca="false">A5534^17*EXP(-A5534)</f>
        <v>2.44762684079288E-005</v>
      </c>
      <c r="C5534" s="0" t="n">
        <f aca="false">0.5*(B5533+B5534)*(A5534-A5533)</f>
        <v>2.44399347149613E-009</v>
      </c>
    </row>
    <row r="5535" customFormat="false" ht="12.8" hidden="false" customHeight="false" outlineLevel="0" collapsed="false">
      <c r="A5535" s="0" t="n">
        <v>0.5533</v>
      </c>
      <c r="B5535" s="0" t="n">
        <f aca="false">A5535^17*EXP(-A5535)</f>
        <v>2.45491385407988E-005</v>
      </c>
      <c r="C5535" s="0" t="n">
        <f aca="false">0.5*(B5534+B5535)*(A5535-A5534)</f>
        <v>2.45127034743611E-009</v>
      </c>
    </row>
    <row r="5536" customFormat="false" ht="12.8" hidden="false" customHeight="false" outlineLevel="0" collapsed="false">
      <c r="A5536" s="0" t="n">
        <v>0.5534</v>
      </c>
      <c r="B5536" s="0" t="n">
        <f aca="false">A5536^17*EXP(-A5536)</f>
        <v>2.46222119480868E-005</v>
      </c>
      <c r="C5536" s="0" t="n">
        <f aca="false">0.5*(B5535+B5536)*(A5536-A5535)</f>
        <v>2.45856752444401E-009</v>
      </c>
    </row>
    <row r="5537" customFormat="false" ht="12.8" hidden="false" customHeight="false" outlineLevel="0" collapsed="false">
      <c r="A5537" s="0" t="n">
        <v>0.5535</v>
      </c>
      <c r="B5537" s="0" t="n">
        <f aca="false">A5537^17*EXP(-A5537)</f>
        <v>2.46954891585424E-005</v>
      </c>
      <c r="C5537" s="0" t="n">
        <f aca="false">0.5*(B5536+B5537)*(A5537-A5536)</f>
        <v>2.46588505533119E-009</v>
      </c>
    </row>
    <row r="5538" customFormat="false" ht="12.8" hidden="false" customHeight="false" outlineLevel="0" collapsed="false">
      <c r="A5538" s="0" t="n">
        <v>0.5536</v>
      </c>
      <c r="B5538" s="0" t="n">
        <f aca="false">A5538^17*EXP(-A5538)</f>
        <v>2.47689707021909E-005</v>
      </c>
      <c r="C5538" s="0" t="n">
        <f aca="false">0.5*(B5537+B5538)*(A5538-A5537)</f>
        <v>2.47322299303639E-009</v>
      </c>
    </row>
    <row r="5539" customFormat="false" ht="12.8" hidden="false" customHeight="false" outlineLevel="0" collapsed="false">
      <c r="A5539" s="0" t="n">
        <v>0.5537</v>
      </c>
      <c r="B5539" s="0" t="n">
        <f aca="false">A5539^17*EXP(-A5539)</f>
        <v>2.48426571103354E-005</v>
      </c>
      <c r="C5539" s="0" t="n">
        <f aca="false">0.5*(B5538+B5539)*(A5539-A5538)</f>
        <v>2.48058139062879E-009</v>
      </c>
    </row>
    <row r="5540" customFormat="false" ht="12.8" hidden="false" customHeight="false" outlineLevel="0" collapsed="false">
      <c r="A5540" s="0" t="n">
        <v>0.5538</v>
      </c>
      <c r="B5540" s="0" t="n">
        <f aca="false">A5540^17*EXP(-A5540)</f>
        <v>2.49165489155599E-005</v>
      </c>
      <c r="C5540" s="0" t="n">
        <f aca="false">0.5*(B5539+B5540)*(A5540-A5539)</f>
        <v>2.48796030129449E-009</v>
      </c>
    </row>
    <row r="5541" customFormat="false" ht="12.8" hidden="false" customHeight="false" outlineLevel="0" collapsed="false">
      <c r="A5541" s="0" t="n">
        <v>0.5539</v>
      </c>
      <c r="B5541" s="0" t="n">
        <f aca="false">A5541^17*EXP(-A5541)</f>
        <v>2.49906466517324E-005</v>
      </c>
      <c r="C5541" s="0" t="n">
        <f aca="false">0.5*(B5540+B5541)*(A5541-A5540)</f>
        <v>2.49535977836434E-009</v>
      </c>
    </row>
    <row r="5542" customFormat="false" ht="12.8" hidden="false" customHeight="false" outlineLevel="0" collapsed="false">
      <c r="A5542" s="0" t="n">
        <v>0.554</v>
      </c>
      <c r="B5542" s="0" t="n">
        <f aca="false">A5542^17*EXP(-A5542)</f>
        <v>2.50649508540074E-005</v>
      </c>
      <c r="C5542" s="0" t="n">
        <f aca="false">0.5*(B5541+B5542)*(A5542-A5541)</f>
        <v>2.50277987528672E-009</v>
      </c>
    </row>
    <row r="5543" customFormat="false" ht="12.8" hidden="false" customHeight="false" outlineLevel="0" collapsed="false">
      <c r="A5543" s="0" t="n">
        <v>0.5541</v>
      </c>
      <c r="B5543" s="0" t="n">
        <f aca="false">A5543^17*EXP(-A5543)</f>
        <v>2.5139462058829E-005</v>
      </c>
      <c r="C5543" s="0" t="n">
        <f aca="false">0.5*(B5542+B5543)*(A5543-A5542)</f>
        <v>2.51022064564155E-009</v>
      </c>
    </row>
    <row r="5544" customFormat="false" ht="12.8" hidden="false" customHeight="false" outlineLevel="0" collapsed="false">
      <c r="A5544" s="0" t="n">
        <v>0.5542</v>
      </c>
      <c r="B5544" s="0" t="n">
        <f aca="false">A5544^17*EXP(-A5544)</f>
        <v>2.52141808039336E-005</v>
      </c>
      <c r="C5544" s="0" t="n">
        <f aca="false">0.5*(B5543+B5544)*(A5544-A5543)</f>
        <v>2.51768214313785E-009</v>
      </c>
    </row>
    <row r="5545" customFormat="false" ht="12.8" hidden="false" customHeight="false" outlineLevel="0" collapsed="false">
      <c r="A5545" s="0" t="n">
        <v>0.5543</v>
      </c>
      <c r="B5545" s="0" t="n">
        <f aca="false">A5545^17*EXP(-A5545)</f>
        <v>2.52891076283526E-005</v>
      </c>
      <c r="C5545" s="0" t="n">
        <f aca="false">0.5*(B5544+B5545)*(A5545-A5544)</f>
        <v>2.52516442161403E-009</v>
      </c>
    </row>
    <row r="5546" customFormat="false" ht="12.8" hidden="false" customHeight="false" outlineLevel="0" collapsed="false">
      <c r="A5546" s="0" t="n">
        <v>0.5544</v>
      </c>
      <c r="B5546" s="0" t="n">
        <f aca="false">A5546^17*EXP(-A5546)</f>
        <v>2.53642430724158E-005</v>
      </c>
      <c r="C5546" s="0" t="n">
        <f aca="false">0.5*(B5545+B5546)*(A5546-A5545)</f>
        <v>2.53266753503814E-009</v>
      </c>
    </row>
    <row r="5547" customFormat="false" ht="12.8" hidden="false" customHeight="false" outlineLevel="0" collapsed="false">
      <c r="A5547" s="0" t="n">
        <v>0.5545</v>
      </c>
      <c r="B5547" s="0" t="n">
        <f aca="false">A5547^17*EXP(-A5547)</f>
        <v>2.54395876777538E-005</v>
      </c>
      <c r="C5547" s="0" t="n">
        <f aca="false">0.5*(B5546+B5547)*(A5547-A5546)</f>
        <v>2.5401915375082E-009</v>
      </c>
    </row>
    <row r="5548" customFormat="false" ht="12.8" hidden="false" customHeight="false" outlineLevel="0" collapsed="false">
      <c r="A5548" s="0" t="n">
        <v>0.5546</v>
      </c>
      <c r="B5548" s="0" t="n">
        <f aca="false">A5548^17*EXP(-A5548)</f>
        <v>2.55151419873012E-005</v>
      </c>
      <c r="C5548" s="0" t="n">
        <f aca="false">0.5*(B5547+B5548)*(A5548-A5547)</f>
        <v>2.54773648325247E-009</v>
      </c>
    </row>
    <row r="5549" customFormat="false" ht="12.8" hidden="false" customHeight="false" outlineLevel="0" collapsed="false">
      <c r="A5549" s="0" t="n">
        <v>0.5547</v>
      </c>
      <c r="B5549" s="0" t="n">
        <f aca="false">A5549^17*EXP(-A5549)</f>
        <v>2.55909065452992E-005</v>
      </c>
      <c r="C5549" s="0" t="n">
        <f aca="false">0.5*(B5548+B5549)*(A5549-A5548)</f>
        <v>2.55530242663257E-009</v>
      </c>
    </row>
    <row r="5550" customFormat="false" ht="12.8" hidden="false" customHeight="false" outlineLevel="0" collapsed="false">
      <c r="A5550" s="0" t="n">
        <v>0.5548</v>
      </c>
      <c r="B5550" s="0" t="n">
        <f aca="false">A5550^17*EXP(-A5550)</f>
        <v>2.56668818972985E-005</v>
      </c>
      <c r="C5550" s="0" t="n">
        <f aca="false">0.5*(B5549+B5550)*(A5550-A5549)</f>
        <v>2.5628894221296E-009</v>
      </c>
    </row>
    <row r="5551" customFormat="false" ht="12.8" hidden="false" customHeight="false" outlineLevel="0" collapsed="false">
      <c r="A5551" s="0" t="n">
        <v>0.5549</v>
      </c>
      <c r="B5551" s="0" t="n">
        <f aca="false">A5551^17*EXP(-A5551)</f>
        <v>2.57430685901627E-005</v>
      </c>
      <c r="C5551" s="0" t="n">
        <f aca="false">0.5*(B5550+B5551)*(A5551-A5550)</f>
        <v>2.57049752437278E-009</v>
      </c>
    </row>
    <row r="5552" customFormat="false" ht="12.8" hidden="false" customHeight="false" outlineLevel="0" collapsed="false">
      <c r="A5552" s="0" t="n">
        <v>0.555</v>
      </c>
      <c r="B5552" s="0" t="n">
        <f aca="false">A5552^17*EXP(-A5552)</f>
        <v>2.58194671720706E-005</v>
      </c>
      <c r="C5552" s="0" t="n">
        <f aca="false">0.5*(B5551+B5552)*(A5552-A5551)</f>
        <v>2.57812678811138E-009</v>
      </c>
    </row>
    <row r="5553" customFormat="false" ht="12.8" hidden="false" customHeight="false" outlineLevel="0" collapsed="false">
      <c r="A5553" s="0" t="n">
        <v>0.5551</v>
      </c>
      <c r="B5553" s="0" t="n">
        <f aca="false">A5553^17*EXP(-A5553)</f>
        <v>2.58960781925195E-005</v>
      </c>
      <c r="C5553" s="0" t="n">
        <f aca="false">0.5*(B5552+B5553)*(A5553-A5552)</f>
        <v>2.58577726822922E-009</v>
      </c>
    </row>
    <row r="5554" customFormat="false" ht="12.8" hidden="false" customHeight="false" outlineLevel="0" collapsed="false">
      <c r="A5554" s="0" t="n">
        <v>0.5552</v>
      </c>
      <c r="B5554" s="0" t="n">
        <f aca="false">A5554^17*EXP(-A5554)</f>
        <v>2.59729022023279E-005</v>
      </c>
      <c r="C5554" s="0" t="n">
        <f aca="false">0.5*(B5553+B5554)*(A5554-A5553)</f>
        <v>2.59344901974208E-009</v>
      </c>
    </row>
    <row r="5555" customFormat="false" ht="12.8" hidden="false" customHeight="false" outlineLevel="0" collapsed="false">
      <c r="A5555" s="0" t="n">
        <v>0.5553</v>
      </c>
      <c r="B5555" s="0" t="n">
        <f aca="false">A5555^17*EXP(-A5555)</f>
        <v>2.60499397536385E-005</v>
      </c>
      <c r="C5555" s="0" t="n">
        <f aca="false">0.5*(B5554+B5555)*(A5555-A5554)</f>
        <v>2.60114209779803E-009</v>
      </c>
    </row>
    <row r="5556" customFormat="false" ht="12.8" hidden="false" customHeight="false" outlineLevel="0" collapsed="false">
      <c r="A5556" s="0" t="n">
        <v>0.5554</v>
      </c>
      <c r="B5556" s="0" t="n">
        <f aca="false">A5556^17*EXP(-A5556)</f>
        <v>2.61271913999212E-005</v>
      </c>
      <c r="C5556" s="0" t="n">
        <f aca="false">0.5*(B5555+B5556)*(A5556-A5555)</f>
        <v>2.6088565576777E-009</v>
      </c>
    </row>
    <row r="5557" customFormat="false" ht="12.8" hidden="false" customHeight="false" outlineLevel="0" collapsed="false">
      <c r="A5557" s="0" t="n">
        <v>0.5555</v>
      </c>
      <c r="B5557" s="0" t="n">
        <f aca="false">A5557^17*EXP(-A5557)</f>
        <v>2.6204657695976E-005</v>
      </c>
      <c r="C5557" s="0" t="n">
        <f aca="false">0.5*(B5556+B5557)*(A5557-A5556)</f>
        <v>2.61659245479458E-009</v>
      </c>
    </row>
    <row r="5558" customFormat="false" ht="12.8" hidden="false" customHeight="false" outlineLevel="0" collapsed="false">
      <c r="A5558" s="0" t="n">
        <v>0.5556</v>
      </c>
      <c r="B5558" s="0" t="n">
        <f aca="false">A5558^17*EXP(-A5558)</f>
        <v>2.62823391979359E-005</v>
      </c>
      <c r="C5558" s="0" t="n">
        <f aca="false">0.5*(B5557+B5558)*(A5558-A5557)</f>
        <v>2.62434984469531E-009</v>
      </c>
    </row>
    <row r="5559" customFormat="false" ht="12.8" hidden="false" customHeight="false" outlineLevel="0" collapsed="false">
      <c r="A5559" s="0" t="n">
        <v>0.5557</v>
      </c>
      <c r="B5559" s="0" t="n">
        <f aca="false">A5559^17*EXP(-A5559)</f>
        <v>2.63602364632698E-005</v>
      </c>
      <c r="C5559" s="0" t="n">
        <f aca="false">0.5*(B5558+B5559)*(A5559-A5558)</f>
        <v>2.63212878306E-009</v>
      </c>
    </row>
    <row r="5560" customFormat="false" ht="12.8" hidden="false" customHeight="false" outlineLevel="0" collapsed="false">
      <c r="A5560" s="0" t="n">
        <v>0.5558</v>
      </c>
      <c r="B5560" s="0" t="n">
        <f aca="false">A5560^17*EXP(-A5560)</f>
        <v>2.64383500507857E-005</v>
      </c>
      <c r="C5560" s="0" t="n">
        <f aca="false">0.5*(B5559+B5560)*(A5560-A5559)</f>
        <v>2.63992932570542E-009</v>
      </c>
    </row>
    <row r="5561" customFormat="false" ht="12.8" hidden="false" customHeight="false" outlineLevel="0" collapsed="false">
      <c r="A5561" s="0" t="n">
        <v>0.5559</v>
      </c>
      <c r="B5561" s="0" t="n">
        <f aca="false">A5561^17*EXP(-A5561)</f>
        <v>2.65166805206333E-005</v>
      </c>
      <c r="C5561" s="0" t="n">
        <f aca="false">0.5*(B5560+B5561)*(A5561-A5560)</f>
        <v>2.64775152857066E-009</v>
      </c>
    </row>
    <row r="5562" customFormat="false" ht="12.8" hidden="false" customHeight="false" outlineLevel="0" collapsed="false">
      <c r="A5562" s="0" t="n">
        <v>0.556</v>
      </c>
      <c r="B5562" s="0" t="n">
        <f aca="false">A5562^17*EXP(-A5562)</f>
        <v>2.65952284343072E-005</v>
      </c>
      <c r="C5562" s="0" t="n">
        <f aca="false">0.5*(B5561+B5562)*(A5562-A5561)</f>
        <v>2.65559544774673E-009</v>
      </c>
    </row>
    <row r="5563" customFormat="false" ht="12.8" hidden="false" customHeight="false" outlineLevel="0" collapsed="false">
      <c r="A5563" s="0" t="n">
        <v>0.5561</v>
      </c>
      <c r="B5563" s="0" t="n">
        <f aca="false">A5563^17*EXP(-A5563)</f>
        <v>2.667399435465E-005</v>
      </c>
      <c r="C5563" s="0" t="n">
        <f aca="false">0.5*(B5562+B5563)*(A5563-A5562)</f>
        <v>2.66346113944757E-009</v>
      </c>
    </row>
    <row r="5564" customFormat="false" ht="12.8" hidden="false" customHeight="false" outlineLevel="0" collapsed="false">
      <c r="A5564" s="0" t="n">
        <v>0.5562</v>
      </c>
      <c r="B5564" s="0" t="n">
        <f aca="false">A5564^17*EXP(-A5564)</f>
        <v>2.67529788458549E-005</v>
      </c>
      <c r="C5564" s="0" t="n">
        <f aca="false">0.5*(B5563+B5564)*(A5564-A5563)</f>
        <v>2.67134866002495E-009</v>
      </c>
    </row>
    <row r="5565" customFormat="false" ht="12.8" hidden="false" customHeight="false" outlineLevel="0" collapsed="false">
      <c r="A5565" s="0" t="n">
        <v>0.5563</v>
      </c>
      <c r="B5565" s="0" t="n">
        <f aca="false">A5565^17*EXP(-A5565)</f>
        <v>2.68321824734691E-005</v>
      </c>
      <c r="C5565" s="0" t="n">
        <f aca="false">0.5*(B5564+B5565)*(A5565-A5564)</f>
        <v>2.6792580659659E-009</v>
      </c>
    </row>
    <row r="5566" customFormat="false" ht="12.8" hidden="false" customHeight="false" outlineLevel="0" collapsed="false">
      <c r="A5566" s="0" t="n">
        <v>0.5564</v>
      </c>
      <c r="B5566" s="0" t="n">
        <f aca="false">A5566^17*EXP(-A5566)</f>
        <v>2.69116058043964E-005</v>
      </c>
      <c r="C5566" s="0" t="n">
        <f aca="false">0.5*(B5565+B5566)*(A5566-A5565)</f>
        <v>2.68718941389298E-009</v>
      </c>
    </row>
    <row r="5567" customFormat="false" ht="12.8" hidden="false" customHeight="false" outlineLevel="0" collapsed="false">
      <c r="A5567" s="0" t="n">
        <v>0.5565</v>
      </c>
      <c r="B5567" s="0" t="n">
        <f aca="false">A5567^17*EXP(-A5567)</f>
        <v>2.69912494069005E-005</v>
      </c>
      <c r="C5567" s="0" t="n">
        <f aca="false">0.5*(B5566+B5567)*(A5567-A5566)</f>
        <v>2.69514276056455E-009</v>
      </c>
    </row>
    <row r="5568" customFormat="false" ht="12.8" hidden="false" customHeight="false" outlineLevel="0" collapsed="false">
      <c r="A5568" s="0" t="n">
        <v>0.5566</v>
      </c>
      <c r="B5568" s="0" t="n">
        <f aca="false">A5568^17*EXP(-A5568)</f>
        <v>2.7071113850608E-005</v>
      </c>
      <c r="C5568" s="0" t="n">
        <f aca="false">0.5*(B5567+B5568)*(A5568-A5567)</f>
        <v>2.70311816287513E-009</v>
      </c>
    </row>
    <row r="5569" customFormat="false" ht="12.8" hidden="false" customHeight="false" outlineLevel="0" collapsed="false">
      <c r="A5569" s="0" t="n">
        <v>0.5567</v>
      </c>
      <c r="B5569" s="0" t="n">
        <f aca="false">A5569^17*EXP(-A5569)</f>
        <v>2.7151199706511E-005</v>
      </c>
      <c r="C5569" s="0" t="n">
        <f aca="false">0.5*(B5568+B5569)*(A5569-A5568)</f>
        <v>2.71111567785565E-009</v>
      </c>
    </row>
    <row r="5570" customFormat="false" ht="12.8" hidden="false" customHeight="false" outlineLevel="0" collapsed="false">
      <c r="A5570" s="0" t="n">
        <v>0.5568</v>
      </c>
      <c r="B5570" s="0" t="n">
        <f aca="false">A5570^17*EXP(-A5570)</f>
        <v>2.72315075469708E-005</v>
      </c>
      <c r="C5570" s="0" t="n">
        <f aca="false">0.5*(B5569+B5570)*(A5570-A5569)</f>
        <v>2.71913536267681E-009</v>
      </c>
    </row>
    <row r="5571" customFormat="false" ht="12.8" hidden="false" customHeight="false" outlineLevel="0" collapsed="false">
      <c r="A5571" s="0" t="n">
        <v>0.5569</v>
      </c>
      <c r="B5571" s="0" t="n">
        <f aca="false">A5571^17*EXP(-A5571)</f>
        <v>2.73120379457201E-005</v>
      </c>
      <c r="C5571" s="0" t="n">
        <f aca="false">0.5*(B5570+B5571)*(A5571-A5570)</f>
        <v>2.72717727463424E-009</v>
      </c>
    </row>
    <row r="5572" customFormat="false" ht="12.8" hidden="false" customHeight="false" outlineLevel="0" collapsed="false">
      <c r="A5572" s="0" t="n">
        <v>0.557</v>
      </c>
      <c r="B5572" s="0" t="n">
        <f aca="false">A5572^17*EXP(-A5572)</f>
        <v>2.73927914778668E-005</v>
      </c>
      <c r="C5572" s="0" t="n">
        <f aca="false">0.5*(B5571+B5572)*(A5572-A5571)</f>
        <v>2.73524147117904E-009</v>
      </c>
    </row>
    <row r="5573" customFormat="false" ht="12.8" hidden="false" customHeight="false" outlineLevel="0" collapsed="false">
      <c r="A5573" s="0" t="n">
        <v>0.5571</v>
      </c>
      <c r="B5573" s="0" t="n">
        <f aca="false">A5573^17*EXP(-A5573)</f>
        <v>2.74737687198967E-005</v>
      </c>
      <c r="C5573" s="0" t="n">
        <f aca="false">0.5*(B5572+B5573)*(A5573-A5572)</f>
        <v>2.74332800988787E-009</v>
      </c>
    </row>
    <row r="5574" customFormat="false" ht="12.8" hidden="false" customHeight="false" outlineLevel="0" collapsed="false">
      <c r="A5574" s="0" t="n">
        <v>0.5572</v>
      </c>
      <c r="B5574" s="0" t="n">
        <f aca="false">A5574^17*EXP(-A5574)</f>
        <v>2.75549702496763E-005</v>
      </c>
      <c r="C5574" s="0" t="n">
        <f aca="false">0.5*(B5573+B5574)*(A5574-A5573)</f>
        <v>2.75143694847835E-009</v>
      </c>
    </row>
    <row r="5575" customFormat="false" ht="12.8" hidden="false" customHeight="false" outlineLevel="0" collapsed="false">
      <c r="A5575" s="0" t="n">
        <v>0.5573</v>
      </c>
      <c r="B5575" s="0" t="n">
        <f aca="false">A5575^17*EXP(-A5575)</f>
        <v>2.76363966464565E-005</v>
      </c>
      <c r="C5575" s="0" t="n">
        <f aca="false">0.5*(B5574+B5575)*(A5575-A5574)</f>
        <v>2.75956834480634E-009</v>
      </c>
    </row>
    <row r="5576" customFormat="false" ht="12.8" hidden="false" customHeight="false" outlineLevel="0" collapsed="false">
      <c r="A5576" s="0" t="n">
        <v>0.5574</v>
      </c>
      <c r="B5576" s="0" t="n">
        <f aca="false">A5576^17*EXP(-A5576)</f>
        <v>2.77180484908747E-005</v>
      </c>
      <c r="C5576" s="0" t="n">
        <f aca="false">0.5*(B5575+B5576)*(A5576-A5575)</f>
        <v>2.76772225686626E-009</v>
      </c>
    </row>
    <row r="5577" customFormat="false" ht="12.8" hidden="false" customHeight="false" outlineLevel="0" collapsed="false">
      <c r="A5577" s="0" t="n">
        <v>0.5575</v>
      </c>
      <c r="B5577" s="0" t="n">
        <f aca="false">A5577^17*EXP(-A5577)</f>
        <v>2.77999263649589E-005</v>
      </c>
      <c r="C5577" s="0" t="n">
        <f aca="false">0.5*(B5576+B5577)*(A5577-A5576)</f>
        <v>2.77589874279138E-009</v>
      </c>
    </row>
    <row r="5578" customFormat="false" ht="12.8" hidden="false" customHeight="false" outlineLevel="0" collapsed="false">
      <c r="A5578" s="0" t="n">
        <v>0.5576</v>
      </c>
      <c r="B5578" s="0" t="n">
        <f aca="false">A5578^17*EXP(-A5578)</f>
        <v>2.788203085213E-005</v>
      </c>
      <c r="C5578" s="0" t="n">
        <f aca="false">0.5*(B5577+B5578)*(A5578-A5577)</f>
        <v>2.78409786085414E-009</v>
      </c>
    </row>
    <row r="5579" customFormat="false" ht="12.8" hidden="false" customHeight="false" outlineLevel="0" collapsed="false">
      <c r="A5579" s="0" t="n">
        <v>0.5577</v>
      </c>
      <c r="B5579" s="0" t="n">
        <f aca="false">A5579^17*EXP(-A5579)</f>
        <v>2.79643625372053E-005</v>
      </c>
      <c r="C5579" s="0" t="n">
        <f aca="false">0.5*(B5578+B5579)*(A5579-A5578)</f>
        <v>2.79231966946646E-009</v>
      </c>
    </row>
    <row r="5580" customFormat="false" ht="12.8" hidden="false" customHeight="false" outlineLevel="0" collapsed="false">
      <c r="A5580" s="0" t="n">
        <v>0.5578</v>
      </c>
      <c r="B5580" s="0" t="n">
        <f aca="false">A5580^17*EXP(-A5580)</f>
        <v>2.80469220064012E-005</v>
      </c>
      <c r="C5580" s="0" t="n">
        <f aca="false">0.5*(B5579+B5580)*(A5580-A5579)</f>
        <v>2.80056422718312E-009</v>
      </c>
    </row>
    <row r="5581" customFormat="false" ht="12.8" hidden="false" customHeight="false" outlineLevel="0" collapsed="false">
      <c r="A5581" s="0" t="n">
        <v>0.5579</v>
      </c>
      <c r="B5581" s="0" t="n">
        <f aca="false">A5581^17*EXP(-A5581)</f>
        <v>2.81297098473366E-005</v>
      </c>
      <c r="C5581" s="0" t="n">
        <f aca="false">0.5*(B5580+B5581)*(A5581-A5580)</f>
        <v>2.80883159268658E-009</v>
      </c>
    </row>
    <row r="5582" customFormat="false" ht="12.8" hidden="false" customHeight="false" outlineLevel="0" collapsed="false">
      <c r="A5582" s="0" t="n">
        <v>0.558</v>
      </c>
      <c r="B5582" s="0" t="n">
        <f aca="false">A5582^17*EXP(-A5582)</f>
        <v>2.8212726649036E-005</v>
      </c>
      <c r="C5582" s="0" t="n">
        <f aca="false">0.5*(B5581+B5582)*(A5582-A5581)</f>
        <v>2.81712182481832E-009</v>
      </c>
    </row>
    <row r="5583" customFormat="false" ht="12.8" hidden="false" customHeight="false" outlineLevel="0" collapsed="false">
      <c r="A5583" s="0" t="n">
        <v>0.5581</v>
      </c>
      <c r="B5583" s="0" t="n">
        <f aca="false">A5583^17*EXP(-A5583)</f>
        <v>2.82959730019323E-005</v>
      </c>
      <c r="C5583" s="0" t="n">
        <f aca="false">0.5*(B5582+B5583)*(A5583-A5582)</f>
        <v>2.8254349825481E-009</v>
      </c>
    </row>
    <row r="5584" customFormat="false" ht="12.8" hidden="false" customHeight="false" outlineLevel="0" collapsed="false">
      <c r="A5584" s="0" t="n">
        <v>0.5582</v>
      </c>
      <c r="B5584" s="0" t="n">
        <f aca="false">A5584^17*EXP(-A5584)</f>
        <v>2.83794494978702E-005</v>
      </c>
      <c r="C5584" s="0" t="n">
        <f aca="false">0.5*(B5583+B5584)*(A5584-A5583)</f>
        <v>2.83377112498982E-009</v>
      </c>
    </row>
    <row r="5585" customFormat="false" ht="12.8" hidden="false" customHeight="false" outlineLevel="0" collapsed="false">
      <c r="A5585" s="0" t="n">
        <v>0.5583</v>
      </c>
      <c r="B5585" s="0" t="n">
        <f aca="false">A5585^17*EXP(-A5585)</f>
        <v>2.84631567301093E-005</v>
      </c>
      <c r="C5585" s="0" t="n">
        <f aca="false">0.5*(B5584+B5585)*(A5585-A5584)</f>
        <v>2.84213031139867E-009</v>
      </c>
    </row>
    <row r="5586" customFormat="false" ht="12.8" hidden="false" customHeight="false" outlineLevel="0" collapsed="false">
      <c r="A5586" s="0" t="n">
        <v>0.5584</v>
      </c>
      <c r="B5586" s="0" t="n">
        <f aca="false">A5586^17*EXP(-A5586)</f>
        <v>2.85470952933269E-005</v>
      </c>
      <c r="C5586" s="0" t="n">
        <f aca="false">0.5*(B5585+B5586)*(A5586-A5585)</f>
        <v>2.8505126011715E-009</v>
      </c>
    </row>
    <row r="5587" customFormat="false" ht="12.8" hidden="false" customHeight="false" outlineLevel="0" collapsed="false">
      <c r="A5587" s="0" t="n">
        <v>0.5585</v>
      </c>
      <c r="B5587" s="0" t="n">
        <f aca="false">A5587^17*EXP(-A5587)</f>
        <v>2.86312657836214E-005</v>
      </c>
      <c r="C5587" s="0" t="n">
        <f aca="false">0.5*(B5586+B5587)*(A5587-A5586)</f>
        <v>2.8589180538471E-009</v>
      </c>
    </row>
    <row r="5588" customFormat="false" ht="12.8" hidden="false" customHeight="false" outlineLevel="0" collapsed="false">
      <c r="A5588" s="0" t="n">
        <v>0.5586</v>
      </c>
      <c r="B5588" s="0" t="n">
        <f aca="false">A5588^17*EXP(-A5588)</f>
        <v>2.87156687985154E-005</v>
      </c>
      <c r="C5588" s="0" t="n">
        <f aca="false">0.5*(B5587+B5588)*(A5588-A5587)</f>
        <v>2.86734672910653E-009</v>
      </c>
    </row>
    <row r="5589" customFormat="false" ht="12.8" hidden="false" customHeight="false" outlineLevel="0" collapsed="false">
      <c r="A5589" s="0" t="n">
        <v>0.5587</v>
      </c>
      <c r="B5589" s="0" t="n">
        <f aca="false">A5589^17*EXP(-A5589)</f>
        <v>2.88003049369589E-005</v>
      </c>
      <c r="C5589" s="0" t="n">
        <f aca="false">0.5*(B5588+B5589)*(A5589-A5588)</f>
        <v>2.8757986867734E-009</v>
      </c>
    </row>
    <row r="5590" customFormat="false" ht="12.8" hidden="false" customHeight="false" outlineLevel="0" collapsed="false">
      <c r="A5590" s="0" t="n">
        <v>0.5588</v>
      </c>
      <c r="B5590" s="0" t="n">
        <f aca="false">A5590^17*EXP(-A5590)</f>
        <v>2.88851747993321E-005</v>
      </c>
      <c r="C5590" s="0" t="n">
        <f aca="false">0.5*(B5589+B5590)*(A5590-A5589)</f>
        <v>2.88427398681743E-009</v>
      </c>
    </row>
    <row r="5591" customFormat="false" ht="12.8" hidden="false" customHeight="false" outlineLevel="0" collapsed="false">
      <c r="A5591" s="0" t="n">
        <v>0.5589</v>
      </c>
      <c r="B5591" s="0" t="n">
        <f aca="false">A5591^17*EXP(-A5591)</f>
        <v>2.89702789874488E-005</v>
      </c>
      <c r="C5591" s="0" t="n">
        <f aca="false">0.5*(B5590+B5591)*(A5591-A5590)</f>
        <v>2.89277268933872E-009</v>
      </c>
    </row>
    <row r="5592" customFormat="false" ht="12.8" hidden="false" customHeight="false" outlineLevel="0" collapsed="false">
      <c r="A5592" s="0" t="n">
        <v>0.559</v>
      </c>
      <c r="B5592" s="0" t="n">
        <f aca="false">A5592^17*EXP(-A5592)</f>
        <v>2.90556181045596E-005</v>
      </c>
      <c r="C5592" s="0" t="n">
        <f aca="false">0.5*(B5591+B5592)*(A5592-A5591)</f>
        <v>2.9012948546001E-009</v>
      </c>
    </row>
    <row r="5593" customFormat="false" ht="12.8" hidden="false" customHeight="false" outlineLevel="0" collapsed="false">
      <c r="A5593" s="0" t="n">
        <v>0.5591</v>
      </c>
      <c r="B5593" s="0" t="n">
        <f aca="false">A5593^17*EXP(-A5593)</f>
        <v>2.91411927553552E-005</v>
      </c>
      <c r="C5593" s="0" t="n">
        <f aca="false">0.5*(B5592+B5593)*(A5593-A5592)</f>
        <v>2.90984054299542E-009</v>
      </c>
    </row>
    <row r="5594" customFormat="false" ht="12.8" hidden="false" customHeight="false" outlineLevel="0" collapsed="false">
      <c r="A5594" s="0" t="n">
        <v>0.5592</v>
      </c>
      <c r="B5594" s="0" t="n">
        <f aca="false">A5594^17*EXP(-A5594)</f>
        <v>2.92270035459691E-005</v>
      </c>
      <c r="C5594" s="0" t="n">
        <f aca="false">0.5*(B5593+B5594)*(A5594-A5593)</f>
        <v>2.9184098150659E-009</v>
      </c>
    </row>
    <row r="5595" customFormat="false" ht="12.8" hidden="false" customHeight="false" outlineLevel="0" collapsed="false">
      <c r="A5595" s="0" t="n">
        <v>0.5593</v>
      </c>
      <c r="B5595" s="0" t="n">
        <f aca="false">A5595^17*EXP(-A5595)</f>
        <v>2.9313051083981E-005</v>
      </c>
      <c r="C5595" s="0" t="n">
        <f aca="false">0.5*(B5594+B5595)*(A5595-A5594)</f>
        <v>2.92700273149718E-009</v>
      </c>
    </row>
    <row r="5596" customFormat="false" ht="12.8" hidden="false" customHeight="false" outlineLevel="0" collapsed="false">
      <c r="A5596" s="0" t="n">
        <v>0.5594</v>
      </c>
      <c r="B5596" s="0" t="n">
        <f aca="false">A5596^17*EXP(-A5596)</f>
        <v>2.93993359784202E-005</v>
      </c>
      <c r="C5596" s="0" t="n">
        <f aca="false">0.5*(B5595+B5596)*(A5596-A5595)</f>
        <v>2.93561935311974E-009</v>
      </c>
    </row>
    <row r="5597" customFormat="false" ht="12.8" hidden="false" customHeight="false" outlineLevel="0" collapsed="false">
      <c r="A5597" s="0" t="n">
        <v>0.5595</v>
      </c>
      <c r="B5597" s="0" t="n">
        <f aca="false">A5597^17*EXP(-A5597)</f>
        <v>2.94858588397684E-005</v>
      </c>
      <c r="C5597" s="0" t="n">
        <f aca="false">0.5*(B5596+B5597)*(A5597-A5596)</f>
        <v>2.94425974090911E-009</v>
      </c>
    </row>
    <row r="5598" customFormat="false" ht="12.8" hidden="false" customHeight="false" outlineLevel="0" collapsed="false">
      <c r="A5598" s="0" t="n">
        <v>0.5596</v>
      </c>
      <c r="B5598" s="0" t="n">
        <f aca="false">A5598^17*EXP(-A5598)</f>
        <v>2.95726202799632E-005</v>
      </c>
      <c r="C5598" s="0" t="n">
        <f aca="false">0.5*(B5597+B5598)*(A5598-A5597)</f>
        <v>2.95292395598626E-009</v>
      </c>
    </row>
    <row r="5599" customFormat="false" ht="12.8" hidden="false" customHeight="false" outlineLevel="0" collapsed="false">
      <c r="A5599" s="0" t="n">
        <v>0.5597</v>
      </c>
      <c r="B5599" s="0" t="n">
        <f aca="false">A5599^17*EXP(-A5599)</f>
        <v>2.96596209124012E-005</v>
      </c>
      <c r="C5599" s="0" t="n">
        <f aca="false">0.5*(B5598+B5599)*(A5599-A5598)</f>
        <v>2.96161205961789E-009</v>
      </c>
    </row>
    <row r="5600" customFormat="false" ht="12.8" hidden="false" customHeight="false" outlineLevel="0" collapsed="false">
      <c r="A5600" s="0" t="n">
        <v>0.5598</v>
      </c>
      <c r="B5600" s="0" t="n">
        <f aca="false">A5600^17*EXP(-A5600)</f>
        <v>2.97468613519411E-005</v>
      </c>
      <c r="C5600" s="0" t="n">
        <f aca="false">0.5*(B5599+B5600)*(A5600-A5599)</f>
        <v>2.97032411322008E-009</v>
      </c>
    </row>
    <row r="5601" customFormat="false" ht="12.8" hidden="false" customHeight="false" outlineLevel="0" collapsed="false">
      <c r="A5601" s="0" t="n">
        <v>0.5599</v>
      </c>
      <c r="B5601" s="0" t="n">
        <f aca="false">A5601^17*EXP(-A5601)</f>
        <v>2.98343422149068E-005</v>
      </c>
      <c r="C5601" s="0" t="n">
        <f aca="false">0.5*(B5600+B5601)*(A5601-A5600)</f>
        <v>2.97906017834206E-009</v>
      </c>
    </row>
    <row r="5602" customFormat="false" ht="12.8" hidden="false" customHeight="false" outlineLevel="0" collapsed="false">
      <c r="A5602" s="0" t="n">
        <v>0.56</v>
      </c>
      <c r="B5602" s="0" t="n">
        <f aca="false">A5602^17*EXP(-A5602)</f>
        <v>2.99220641190912E-005</v>
      </c>
      <c r="C5602" s="0" t="n">
        <f aca="false">0.5*(B5601+B5602)*(A5602-A5601)</f>
        <v>2.98782031669957E-009</v>
      </c>
    </row>
    <row r="5603" customFormat="false" ht="12.8" hidden="false" customHeight="false" outlineLevel="0" collapsed="false">
      <c r="A5603" s="0" t="n">
        <v>0.5601</v>
      </c>
      <c r="B5603" s="0" t="n">
        <f aca="false">A5603^17*EXP(-A5603)</f>
        <v>3.00100276837589E-005</v>
      </c>
      <c r="C5603" s="0" t="n">
        <f aca="false">0.5*(B5602+B5603)*(A5603-A5602)</f>
        <v>2.99660459014218E-009</v>
      </c>
    </row>
    <row r="5604" customFormat="false" ht="12.8" hidden="false" customHeight="false" outlineLevel="0" collapsed="false">
      <c r="A5604" s="0" t="n">
        <v>0.5602</v>
      </c>
      <c r="B5604" s="0" t="n">
        <f aca="false">A5604^17*EXP(-A5604)</f>
        <v>3.00982335296493E-005</v>
      </c>
      <c r="C5604" s="0" t="n">
        <f aca="false">0.5*(B5603+B5604)*(A5604-A5603)</f>
        <v>3.00541306067008E-009</v>
      </c>
    </row>
    <row r="5605" customFormat="false" ht="12.8" hidden="false" customHeight="false" outlineLevel="0" collapsed="false">
      <c r="A5605" s="0" t="n">
        <v>0.5603</v>
      </c>
      <c r="B5605" s="0" t="n">
        <f aca="false">A5605^17*EXP(-A5605)</f>
        <v>3.01866822789805E-005</v>
      </c>
      <c r="C5605" s="0" t="n">
        <f aca="false">0.5*(B5604+B5605)*(A5605-A5604)</f>
        <v>3.01424579043116E-009</v>
      </c>
    </row>
    <row r="5606" customFormat="false" ht="12.8" hidden="false" customHeight="false" outlineLevel="0" collapsed="false">
      <c r="A5606" s="0" t="n">
        <v>0.5604</v>
      </c>
      <c r="B5606" s="0" t="n">
        <f aca="false">A5606^17*EXP(-A5606)</f>
        <v>3.02753745554518E-005</v>
      </c>
      <c r="C5606" s="0" t="n">
        <f aca="false">0.5*(B5605+B5606)*(A5606-A5605)</f>
        <v>3.02310284172128E-009</v>
      </c>
    </row>
    <row r="5607" customFormat="false" ht="12.8" hidden="false" customHeight="false" outlineLevel="0" collapsed="false">
      <c r="A5607" s="0" t="n">
        <v>0.5605</v>
      </c>
      <c r="B5607" s="0" t="n">
        <f aca="false">A5607^17*EXP(-A5607)</f>
        <v>3.03643109842475E-005</v>
      </c>
      <c r="C5607" s="0" t="n">
        <f aca="false">0.5*(B5606+B5607)*(A5607-A5606)</f>
        <v>3.03198427698463E-009</v>
      </c>
    </row>
    <row r="5608" customFormat="false" ht="12.8" hidden="false" customHeight="false" outlineLevel="0" collapsed="false">
      <c r="A5608" s="0" t="n">
        <v>0.5606</v>
      </c>
      <c r="B5608" s="0" t="n">
        <f aca="false">A5608^17*EXP(-A5608)</f>
        <v>3.04534921920398E-005</v>
      </c>
      <c r="C5608" s="0" t="n">
        <f aca="false">0.5*(B5607+B5608)*(A5608-A5607)</f>
        <v>3.04089015881403E-009</v>
      </c>
    </row>
    <row r="5609" customFormat="false" ht="12.8" hidden="false" customHeight="false" outlineLevel="0" collapsed="false">
      <c r="A5609" s="0" t="n">
        <v>0.5607</v>
      </c>
      <c r="B5609" s="0" t="n">
        <f aca="false">A5609^17*EXP(-A5609)</f>
        <v>3.05429188069923E-005</v>
      </c>
      <c r="C5609" s="0" t="n">
        <f aca="false">0.5*(B5608+B5609)*(A5609-A5608)</f>
        <v>3.04982054995127E-009</v>
      </c>
    </row>
    <row r="5610" customFormat="false" ht="12.8" hidden="false" customHeight="false" outlineLevel="0" collapsed="false">
      <c r="A5610" s="0" t="n">
        <v>0.5608</v>
      </c>
      <c r="B5610" s="0" t="n">
        <f aca="false">A5610^17*EXP(-A5610)</f>
        <v>3.06325914587631E-005</v>
      </c>
      <c r="C5610" s="0" t="n">
        <f aca="false">0.5*(B5609+B5610)*(A5610-A5609)</f>
        <v>3.05877551329083E-009</v>
      </c>
    </row>
    <row r="5611" customFormat="false" ht="12.8" hidden="false" customHeight="false" outlineLevel="0" collapsed="false">
      <c r="A5611" s="0" t="n">
        <v>0.5609</v>
      </c>
      <c r="B5611" s="0" t="n">
        <f aca="false">A5611^17*EXP(-A5611)</f>
        <v>3.07225107785081E-005</v>
      </c>
      <c r="C5611" s="0" t="n">
        <f aca="false">0.5*(B5610+B5611)*(A5611-A5610)</f>
        <v>3.06775511186322E-009</v>
      </c>
    </row>
    <row r="5612" customFormat="false" ht="12.8" hidden="false" customHeight="false" outlineLevel="0" collapsed="false">
      <c r="A5612" s="0" t="n">
        <v>0.561</v>
      </c>
      <c r="B5612" s="0" t="n">
        <f aca="false">A5612^17*EXP(-A5612)</f>
        <v>3.08126773988845E-005</v>
      </c>
      <c r="C5612" s="0" t="n">
        <f aca="false">0.5*(B5611+B5612)*(A5612-A5611)</f>
        <v>3.07675940886929E-009</v>
      </c>
    </row>
    <row r="5613" customFormat="false" ht="12.8" hidden="false" customHeight="false" outlineLevel="0" collapsed="false">
      <c r="A5613" s="0" t="n">
        <v>0.5611</v>
      </c>
      <c r="B5613" s="0" t="n">
        <f aca="false">A5613^17*EXP(-A5613)</f>
        <v>3.09030919540537E-005</v>
      </c>
      <c r="C5613" s="0" t="n">
        <f aca="false">0.5*(B5612+B5613)*(A5613-A5612)</f>
        <v>3.08578846764657E-009</v>
      </c>
    </row>
    <row r="5614" customFormat="false" ht="12.8" hidden="false" customHeight="false" outlineLevel="0" collapsed="false">
      <c r="A5614" s="0" t="n">
        <v>0.5612</v>
      </c>
      <c r="B5614" s="0" t="n">
        <f aca="false">A5614^17*EXP(-A5614)</f>
        <v>3.09937550796851E-005</v>
      </c>
      <c r="C5614" s="0" t="n">
        <f aca="false">0.5*(B5613+B5614)*(A5614-A5613)</f>
        <v>3.0948423516866E-009</v>
      </c>
    </row>
    <row r="5615" customFormat="false" ht="12.8" hidden="false" customHeight="false" outlineLevel="0" collapsed="false">
      <c r="A5615" s="0" t="n">
        <v>0.5613</v>
      </c>
      <c r="B5615" s="0" t="n">
        <f aca="false">A5615^17*EXP(-A5615)</f>
        <v>3.10846674129587E-005</v>
      </c>
      <c r="C5615" s="0" t="n">
        <f aca="false">0.5*(B5614+B5615)*(A5615-A5614)</f>
        <v>3.10392112463185E-009</v>
      </c>
    </row>
    <row r="5616" customFormat="false" ht="12.8" hidden="false" customHeight="false" outlineLevel="0" collapsed="false">
      <c r="A5616" s="0" t="n">
        <v>0.5614</v>
      </c>
      <c r="B5616" s="0" t="n">
        <f aca="false">A5616^17*EXP(-A5616)</f>
        <v>3.11758295925692E-005</v>
      </c>
      <c r="C5616" s="0" t="n">
        <f aca="false">0.5*(B5615+B5616)*(A5616-A5615)</f>
        <v>3.11302485027605E-009</v>
      </c>
    </row>
    <row r="5617" customFormat="false" ht="12.8" hidden="false" customHeight="false" outlineLevel="0" collapsed="false">
      <c r="A5617" s="0" t="n">
        <v>0.5615</v>
      </c>
      <c r="B5617" s="0" t="n">
        <f aca="false">A5617^17*EXP(-A5617)</f>
        <v>3.12672422587287E-005</v>
      </c>
      <c r="C5617" s="0" t="n">
        <f aca="false">0.5*(B5616+B5617)*(A5617-A5616)</f>
        <v>3.12215359256455E-009</v>
      </c>
    </row>
    <row r="5618" customFormat="false" ht="12.8" hidden="false" customHeight="false" outlineLevel="0" collapsed="false">
      <c r="A5618" s="0" t="n">
        <v>0.5616</v>
      </c>
      <c r="B5618" s="0" t="n">
        <f aca="false">A5618^17*EXP(-A5618)</f>
        <v>3.13589060531704E-005</v>
      </c>
      <c r="C5618" s="0" t="n">
        <f aca="false">0.5*(B5617+B5618)*(A5618-A5617)</f>
        <v>3.13130741559461E-009</v>
      </c>
    </row>
    <row r="5619" customFormat="false" ht="12.8" hidden="false" customHeight="false" outlineLevel="0" collapsed="false">
      <c r="A5619" s="0" t="n">
        <v>0.5617</v>
      </c>
      <c r="B5619" s="0" t="n">
        <f aca="false">A5619^17*EXP(-A5619)</f>
        <v>3.14508216191517E-005</v>
      </c>
      <c r="C5619" s="0" t="n">
        <f aca="false">0.5*(B5618+B5619)*(A5619-A5618)</f>
        <v>3.14048638361576E-009</v>
      </c>
    </row>
    <row r="5620" customFormat="false" ht="12.8" hidden="false" customHeight="false" outlineLevel="0" collapsed="false">
      <c r="A5620" s="0" t="n">
        <v>0.5618</v>
      </c>
      <c r="B5620" s="0" t="n">
        <f aca="false">A5620^17*EXP(-A5620)</f>
        <v>3.15429896014576E-005</v>
      </c>
      <c r="C5620" s="0" t="n">
        <f aca="false">0.5*(B5619+B5620)*(A5620-A5619)</f>
        <v>3.14969056103361E-009</v>
      </c>
    </row>
    <row r="5621" customFormat="false" ht="12.8" hidden="false" customHeight="false" outlineLevel="0" collapsed="false">
      <c r="A5621" s="0" t="n">
        <v>0.5619</v>
      </c>
      <c r="B5621" s="0" t="n">
        <f aca="false">A5621^17*EXP(-A5621)</f>
        <v>3.1635410646404E-005</v>
      </c>
      <c r="C5621" s="0" t="n">
        <f aca="false">0.5*(B5620+B5621)*(A5621-A5620)</f>
        <v>3.15892001239273E-009</v>
      </c>
    </row>
    <row r="5622" customFormat="false" ht="12.8" hidden="false" customHeight="false" outlineLevel="0" collapsed="false">
      <c r="A5622" s="0" t="n">
        <v>0.562</v>
      </c>
      <c r="B5622" s="0" t="n">
        <f aca="false">A5622^17*EXP(-A5622)</f>
        <v>3.17280854018412E-005</v>
      </c>
      <c r="C5622" s="0" t="n">
        <f aca="false">0.5*(B5621+B5622)*(A5622-A5621)</f>
        <v>3.16817480241191E-009</v>
      </c>
    </row>
    <row r="5623" customFormat="false" ht="12.8" hidden="false" customHeight="false" outlineLevel="0" collapsed="false">
      <c r="A5623" s="0" t="n">
        <v>0.5621</v>
      </c>
      <c r="B5623" s="0" t="n">
        <f aca="false">A5623^17*EXP(-A5623)</f>
        <v>3.18210145171572E-005</v>
      </c>
      <c r="C5623" s="0" t="n">
        <f aca="false">0.5*(B5622+B5623)*(A5623-A5622)</f>
        <v>3.17745499594957E-009</v>
      </c>
    </row>
    <row r="5624" customFormat="false" ht="12.8" hidden="false" customHeight="false" outlineLevel="0" collapsed="false">
      <c r="A5624" s="0" t="n">
        <v>0.5622</v>
      </c>
      <c r="B5624" s="0" t="n">
        <f aca="false">A5624^17*EXP(-A5624)</f>
        <v>3.19141986432809E-005</v>
      </c>
      <c r="C5624" s="0" t="n">
        <f aca="false">0.5*(B5623+B5624)*(A5624-A5623)</f>
        <v>3.18676065802155E-009</v>
      </c>
    </row>
    <row r="5625" customFormat="false" ht="12.8" hidden="false" customHeight="false" outlineLevel="0" collapsed="false">
      <c r="A5625" s="0" t="n">
        <v>0.5623</v>
      </c>
      <c r="B5625" s="0" t="n">
        <f aca="false">A5625^17*EXP(-A5625)</f>
        <v>3.20076384326857E-005</v>
      </c>
      <c r="C5625" s="0" t="n">
        <f aca="false">0.5*(B5624+B5625)*(A5625-A5624)</f>
        <v>3.19609185379798E-009</v>
      </c>
    </row>
    <row r="5626" customFormat="false" ht="12.8" hidden="false" customHeight="false" outlineLevel="0" collapsed="false">
      <c r="A5626" s="0" t="n">
        <v>0.5624</v>
      </c>
      <c r="B5626" s="0" t="n">
        <f aca="false">A5626^17*EXP(-A5626)</f>
        <v>3.21013345393925E-005</v>
      </c>
      <c r="C5626" s="0" t="n">
        <f aca="false">0.5*(B5625+B5626)*(A5626-A5625)</f>
        <v>3.20544864860356E-009</v>
      </c>
    </row>
    <row r="5627" customFormat="false" ht="12.8" hidden="false" customHeight="false" outlineLevel="0" collapsed="false">
      <c r="A5627" s="0" t="n">
        <v>0.5625</v>
      </c>
      <c r="B5627" s="0" t="n">
        <f aca="false">A5627^17*EXP(-A5627)</f>
        <v>3.21952876189738E-005</v>
      </c>
      <c r="C5627" s="0" t="n">
        <f aca="false">0.5*(B5626+B5627)*(A5627-A5626)</f>
        <v>3.21483110791796E-009</v>
      </c>
    </row>
    <row r="5628" customFormat="false" ht="12.8" hidden="false" customHeight="false" outlineLevel="0" collapsed="false">
      <c r="A5628" s="0" t="n">
        <v>0.5626</v>
      </c>
      <c r="B5628" s="0" t="n">
        <f aca="false">A5628^17*EXP(-A5628)</f>
        <v>3.22894983285562E-005</v>
      </c>
      <c r="C5628" s="0" t="n">
        <f aca="false">0.5*(B5627+B5628)*(A5628-A5627)</f>
        <v>3.22423929737615E-009</v>
      </c>
    </row>
    <row r="5629" customFormat="false" ht="12.8" hidden="false" customHeight="false" outlineLevel="0" collapsed="false">
      <c r="A5629" s="0" t="n">
        <v>0.5627</v>
      </c>
      <c r="B5629" s="0" t="n">
        <f aca="false">A5629^17*EXP(-A5629)</f>
        <v>3.23839673268244E-005</v>
      </c>
      <c r="C5629" s="0" t="n">
        <f aca="false">0.5*(B5628+B5629)*(A5629-A5628)</f>
        <v>3.23367328276868E-009</v>
      </c>
    </row>
    <row r="5630" customFormat="false" ht="12.8" hidden="false" customHeight="false" outlineLevel="0" collapsed="false">
      <c r="A5630" s="0" t="n">
        <v>0.5628</v>
      </c>
      <c r="B5630" s="0" t="n">
        <f aca="false">A5630^17*EXP(-A5630)</f>
        <v>3.24786952740246E-005</v>
      </c>
      <c r="C5630" s="0" t="n">
        <f aca="false">0.5*(B5629+B5630)*(A5630-A5629)</f>
        <v>3.24313313004569E-009</v>
      </c>
    </row>
    <row r="5631" customFormat="false" ht="12.8" hidden="false" customHeight="false" outlineLevel="0" collapsed="false">
      <c r="A5631" s="0" t="n">
        <v>0.5629</v>
      </c>
      <c r="B5631" s="0" t="n">
        <f aca="false">A5631^17*EXP(-A5631)</f>
        <v>3.25736828319672E-005</v>
      </c>
      <c r="C5631" s="0" t="n">
        <f aca="false">0.5*(B5630+B5631)*(A5631-A5630)</f>
        <v>3.25261890529923E-009</v>
      </c>
    </row>
    <row r="5632" customFormat="false" ht="12.8" hidden="false" customHeight="false" outlineLevel="0" collapsed="false">
      <c r="A5632" s="0" t="n">
        <v>0.563</v>
      </c>
      <c r="B5632" s="0" t="n">
        <f aca="false">A5632^17*EXP(-A5632)</f>
        <v>3.26689306640312E-005</v>
      </c>
      <c r="C5632" s="0" t="n">
        <f aca="false">0.5*(B5631+B5632)*(A5632-A5631)</f>
        <v>3.26213067479956E-009</v>
      </c>
    </row>
    <row r="5633" customFormat="false" ht="12.8" hidden="false" customHeight="false" outlineLevel="0" collapsed="false">
      <c r="A5633" s="0" t="n">
        <v>0.5631</v>
      </c>
      <c r="B5633" s="0" t="n">
        <f aca="false">A5633^17*EXP(-A5633)</f>
        <v>3.27644394351672E-005</v>
      </c>
      <c r="C5633" s="0" t="n">
        <f aca="false">0.5*(B5632+B5633)*(A5633-A5632)</f>
        <v>3.27166850495956E-009</v>
      </c>
    </row>
    <row r="5634" customFormat="false" ht="12.8" hidden="false" customHeight="false" outlineLevel="0" collapsed="false">
      <c r="A5634" s="0" t="n">
        <v>0.5632</v>
      </c>
      <c r="B5634" s="0" t="n">
        <f aca="false">A5634^17*EXP(-A5634)</f>
        <v>3.28602098119006E-005</v>
      </c>
      <c r="C5634" s="0" t="n">
        <f aca="false">0.5*(B5633+B5634)*(A5634-A5633)</f>
        <v>3.28123246235303E-009</v>
      </c>
    </row>
    <row r="5635" customFormat="false" ht="12.8" hidden="false" customHeight="false" outlineLevel="0" collapsed="false">
      <c r="A5635" s="0" t="n">
        <v>0.5633</v>
      </c>
      <c r="B5635" s="0" t="n">
        <f aca="false">A5635^17*EXP(-A5635)</f>
        <v>3.29562424623351E-005</v>
      </c>
      <c r="C5635" s="0" t="n">
        <f aca="false">0.5*(B5634+B5635)*(A5635-A5634)</f>
        <v>3.29082261371142E-009</v>
      </c>
    </row>
    <row r="5636" customFormat="false" ht="12.8" hidden="false" customHeight="false" outlineLevel="0" collapsed="false">
      <c r="A5636" s="0" t="n">
        <v>0.5634</v>
      </c>
      <c r="B5636" s="0" t="n">
        <f aca="false">A5636^17*EXP(-A5636)</f>
        <v>3.30525380561567E-005</v>
      </c>
      <c r="C5636" s="0" t="n">
        <f aca="false">0.5*(B5635+B5636)*(A5636-A5635)</f>
        <v>3.30043902592423E-009</v>
      </c>
    </row>
    <row r="5637" customFormat="false" ht="12.8" hidden="false" customHeight="false" outlineLevel="0" collapsed="false">
      <c r="A5637" s="0" t="n">
        <v>0.5635</v>
      </c>
      <c r="B5637" s="0" t="n">
        <f aca="false">A5637^17*EXP(-A5637)</f>
        <v>3.31490972646364E-005</v>
      </c>
      <c r="C5637" s="0" t="n">
        <f aca="false">0.5*(B5636+B5637)*(A5637-A5636)</f>
        <v>3.31008176603929E-009</v>
      </c>
    </row>
    <row r="5638" customFormat="false" ht="12.8" hidden="false" customHeight="false" outlineLevel="0" collapsed="false">
      <c r="A5638" s="0" t="n">
        <v>0.5636</v>
      </c>
      <c r="B5638" s="0" t="n">
        <f aca="false">A5638^17*EXP(-A5638)</f>
        <v>3.3245920760634E-005</v>
      </c>
      <c r="C5638" s="0" t="n">
        <f aca="false">0.5*(B5637+B5638)*(A5638-A5637)</f>
        <v>3.31975090126315E-009</v>
      </c>
    </row>
    <row r="5639" customFormat="false" ht="12.8" hidden="false" customHeight="false" outlineLevel="0" collapsed="false">
      <c r="A5639" s="0" t="n">
        <v>0.5637</v>
      </c>
      <c r="B5639" s="0" t="n">
        <f aca="false">A5639^17*EXP(-A5639)</f>
        <v>3.33430092186016E-005</v>
      </c>
      <c r="C5639" s="0" t="n">
        <f aca="false">0.5*(B5638+B5639)*(A5639-A5638)</f>
        <v>3.32944649896141E-009</v>
      </c>
    </row>
    <row r="5640" customFormat="false" ht="12.8" hidden="false" customHeight="false" outlineLevel="0" collapsed="false">
      <c r="A5640" s="0" t="n">
        <v>0.5638</v>
      </c>
      <c r="B5640" s="0" t="n">
        <f aca="false">A5640^17*EXP(-A5640)</f>
        <v>3.34403633145873E-005</v>
      </c>
      <c r="C5640" s="0" t="n">
        <f aca="false">0.5*(B5639+B5640)*(A5640-A5639)</f>
        <v>3.33916862666279E-009</v>
      </c>
    </row>
    <row r="5641" customFormat="false" ht="12.8" hidden="false" customHeight="false" outlineLevel="0" collapsed="false">
      <c r="A5641" s="0" t="n">
        <v>0.5639</v>
      </c>
      <c r="B5641" s="0" t="n">
        <f aca="false">A5641^17*EXP(-A5641)</f>
        <v>3.35379837262377E-005</v>
      </c>
      <c r="C5641" s="0" t="n">
        <f aca="false">0.5*(B5640+B5641)*(A5641-A5640)</f>
        <v>3.34891735204088E-009</v>
      </c>
    </row>
    <row r="5642" customFormat="false" ht="12.8" hidden="false" customHeight="false" outlineLevel="0" collapsed="false">
      <c r="A5642" s="0" t="n">
        <v>0.564</v>
      </c>
      <c r="B5642" s="0" t="n">
        <f aca="false">A5642^17*EXP(-A5642)</f>
        <v>3.36358711328027E-005</v>
      </c>
      <c r="C5642" s="0" t="n">
        <f aca="false">0.5*(B5641+B5642)*(A5642-A5641)</f>
        <v>3.35869274295165E-009</v>
      </c>
    </row>
    <row r="5643" customFormat="false" ht="12.8" hidden="false" customHeight="false" outlineLevel="0" collapsed="false">
      <c r="A5643" s="0" t="n">
        <v>0.5641</v>
      </c>
      <c r="B5643" s="0" t="n">
        <f aca="false">A5643^17*EXP(-A5643)</f>
        <v>3.37340262151381E-005</v>
      </c>
      <c r="C5643" s="0" t="n">
        <f aca="false">0.5*(B5642+B5643)*(A5643-A5642)</f>
        <v>3.36849486739667E-009</v>
      </c>
    </row>
    <row r="5644" customFormat="false" ht="12.8" hidden="false" customHeight="false" outlineLevel="0" collapsed="false">
      <c r="A5644" s="0" t="n">
        <v>0.5642</v>
      </c>
      <c r="B5644" s="0" t="n">
        <f aca="false">A5644^17*EXP(-A5644)</f>
        <v>3.38324496557094E-005</v>
      </c>
      <c r="C5644" s="0" t="n">
        <f aca="false">0.5*(B5643+B5644)*(A5644-A5643)</f>
        <v>3.378323793542E-009</v>
      </c>
    </row>
    <row r="5645" customFormat="false" ht="12.8" hidden="false" customHeight="false" outlineLevel="0" collapsed="false">
      <c r="A5645" s="0" t="n">
        <v>0.5643</v>
      </c>
      <c r="B5645" s="0" t="n">
        <f aca="false">A5645^17*EXP(-A5645)</f>
        <v>3.39311421385953E-005</v>
      </c>
      <c r="C5645" s="0" t="n">
        <f aca="false">0.5*(B5644+B5645)*(A5645-A5644)</f>
        <v>3.38817958971486E-009</v>
      </c>
    </row>
    <row r="5646" customFormat="false" ht="12.8" hidden="false" customHeight="false" outlineLevel="0" collapsed="false">
      <c r="A5646" s="0" t="n">
        <v>0.5644</v>
      </c>
      <c r="B5646" s="0" t="n">
        <f aca="false">A5646^17*EXP(-A5646)</f>
        <v>3.40301043494911E-005</v>
      </c>
      <c r="C5646" s="0" t="n">
        <f aca="false">0.5*(B5645+B5646)*(A5646-A5645)</f>
        <v>3.39806232440394E-009</v>
      </c>
    </row>
    <row r="5647" customFormat="false" ht="12.8" hidden="false" customHeight="false" outlineLevel="0" collapsed="false">
      <c r="A5647" s="0" t="n">
        <v>0.5645</v>
      </c>
      <c r="B5647" s="0" t="n">
        <f aca="false">A5647^17*EXP(-A5647)</f>
        <v>3.41293369757123E-005</v>
      </c>
      <c r="C5647" s="0" t="n">
        <f aca="false">0.5*(B5646+B5647)*(A5647-A5646)</f>
        <v>3.40797206625979E-009</v>
      </c>
    </row>
    <row r="5648" customFormat="false" ht="12.8" hidden="false" customHeight="false" outlineLevel="0" collapsed="false">
      <c r="A5648" s="0" t="n">
        <v>0.5646</v>
      </c>
      <c r="B5648" s="0" t="n">
        <f aca="false">A5648^17*EXP(-A5648)</f>
        <v>3.42288407061983E-005</v>
      </c>
      <c r="C5648" s="0" t="n">
        <f aca="false">0.5*(B5647+B5648)*(A5648-A5647)</f>
        <v>3.41790888409515E-009</v>
      </c>
    </row>
    <row r="5649" customFormat="false" ht="12.8" hidden="false" customHeight="false" outlineLevel="0" collapsed="false">
      <c r="A5649" s="0" t="n">
        <v>0.5647</v>
      </c>
      <c r="B5649" s="0" t="n">
        <f aca="false">A5649^17*EXP(-A5649)</f>
        <v>3.43286162315155E-005</v>
      </c>
      <c r="C5649" s="0" t="n">
        <f aca="false">0.5*(B5648+B5649)*(A5649-A5648)</f>
        <v>3.42787284688531E-009</v>
      </c>
    </row>
    <row r="5650" customFormat="false" ht="12.8" hidden="false" customHeight="false" outlineLevel="0" collapsed="false">
      <c r="A5650" s="0" t="n">
        <v>0.5648</v>
      </c>
      <c r="B5650" s="0" t="n">
        <f aca="false">A5650^17*EXP(-A5650)</f>
        <v>3.44286642438613E-005</v>
      </c>
      <c r="C5650" s="0" t="n">
        <f aca="false">0.5*(B5649+B5650)*(A5650-A5649)</f>
        <v>3.43786402377227E-009</v>
      </c>
    </row>
    <row r="5651" customFormat="false" ht="12.8" hidden="false" customHeight="false" outlineLevel="0" collapsed="false">
      <c r="A5651" s="0" t="n">
        <v>0.5649</v>
      </c>
      <c r="B5651" s="0" t="n">
        <f aca="false">A5651^17*EXP(-A5651)</f>
        <v>3.45289854370672E-005</v>
      </c>
      <c r="C5651" s="0" t="n">
        <f aca="false">0.5*(B5650+B5651)*(A5651-A5650)</f>
        <v>3.44788248404604E-009</v>
      </c>
    </row>
    <row r="5652" customFormat="false" ht="12.8" hidden="false" customHeight="false" outlineLevel="0" collapsed="false">
      <c r="A5652" s="0" t="n">
        <v>0.565</v>
      </c>
      <c r="B5652" s="0" t="n">
        <f aca="false">A5652^17*EXP(-A5652)</f>
        <v>3.46295805066028E-005</v>
      </c>
      <c r="C5652" s="0" t="n">
        <f aca="false">0.5*(B5651+B5652)*(A5652-A5651)</f>
        <v>3.45792829718312E-009</v>
      </c>
    </row>
    <row r="5653" customFormat="false" ht="12.8" hidden="false" customHeight="false" outlineLevel="0" collapsed="false">
      <c r="A5653" s="0" t="n">
        <v>0.5651</v>
      </c>
      <c r="B5653" s="0" t="n">
        <f aca="false">A5653^17*EXP(-A5653)</f>
        <v>3.4730450149579E-005</v>
      </c>
      <c r="C5653" s="0" t="n">
        <f aca="false">0.5*(B5652+B5653)*(A5653-A5652)</f>
        <v>3.46800153280871E-009</v>
      </c>
    </row>
    <row r="5654" customFormat="false" ht="12.8" hidden="false" customHeight="false" outlineLevel="0" collapsed="false">
      <c r="A5654" s="0" t="n">
        <v>0.5652</v>
      </c>
      <c r="B5654" s="0" t="n">
        <f aca="false">A5654^17*EXP(-A5654)</f>
        <v>3.4831595064752E-005</v>
      </c>
      <c r="C5654" s="0" t="n">
        <f aca="false">0.5*(B5653+B5654)*(A5654-A5653)</f>
        <v>3.47810226071617E-009</v>
      </c>
    </row>
    <row r="5655" customFormat="false" ht="12.8" hidden="false" customHeight="false" outlineLevel="0" collapsed="false">
      <c r="A5655" s="0" t="n">
        <v>0.5653</v>
      </c>
      <c r="B5655" s="0" t="n">
        <f aca="false">A5655^17*EXP(-A5655)</f>
        <v>3.49330159525262E-005</v>
      </c>
      <c r="C5655" s="0" t="n">
        <f aca="false">0.5*(B5654+B5655)*(A5655-A5654)</f>
        <v>3.48823055086352E-009</v>
      </c>
    </row>
    <row r="5656" customFormat="false" ht="12.8" hidden="false" customHeight="false" outlineLevel="0" collapsed="false">
      <c r="A5656" s="0" t="n">
        <v>0.5654</v>
      </c>
      <c r="B5656" s="0" t="n">
        <f aca="false">A5656^17*EXP(-A5656)</f>
        <v>3.50347135149585E-005</v>
      </c>
      <c r="C5656" s="0" t="n">
        <f aca="false">0.5*(B5655+B5656)*(A5656-A5655)</f>
        <v>3.49838647337385E-009</v>
      </c>
    </row>
    <row r="5657" customFormat="false" ht="12.8" hidden="false" customHeight="false" outlineLevel="0" collapsed="false">
      <c r="A5657" s="0" t="n">
        <v>0.5655</v>
      </c>
      <c r="B5657" s="0" t="n">
        <f aca="false">A5657^17*EXP(-A5657)</f>
        <v>3.51366884557614E-005</v>
      </c>
      <c r="C5657" s="0" t="n">
        <f aca="false">0.5*(B5656+B5657)*(A5657-A5656)</f>
        <v>3.50857009853561E-009</v>
      </c>
    </row>
    <row r="5658" customFormat="false" ht="12.8" hidden="false" customHeight="false" outlineLevel="0" collapsed="false">
      <c r="A5658" s="0" t="n">
        <v>0.5656</v>
      </c>
      <c r="B5658" s="0" t="n">
        <f aca="false">A5658^17*EXP(-A5658)</f>
        <v>3.52389414803067E-005</v>
      </c>
      <c r="C5658" s="0" t="n">
        <f aca="false">0.5*(B5657+B5658)*(A5658-A5657)</f>
        <v>3.51878149680302E-009</v>
      </c>
    </row>
    <row r="5659" customFormat="false" ht="12.8" hidden="false" customHeight="false" outlineLevel="0" collapsed="false">
      <c r="A5659" s="0" t="n">
        <v>0.5657</v>
      </c>
      <c r="B5659" s="0" t="n">
        <f aca="false">A5659^17*EXP(-A5659)</f>
        <v>3.53414732956294E-005</v>
      </c>
      <c r="C5659" s="0" t="n">
        <f aca="false">0.5*(B5658+B5659)*(A5659-A5658)</f>
        <v>3.52902073879642E-009</v>
      </c>
    </row>
    <row r="5660" customFormat="false" ht="12.8" hidden="false" customHeight="false" outlineLevel="0" collapsed="false">
      <c r="A5660" s="0" t="n">
        <v>0.5658</v>
      </c>
      <c r="B5660" s="0" t="n">
        <f aca="false">A5660^17*EXP(-A5660)</f>
        <v>3.54442846104311E-005</v>
      </c>
      <c r="C5660" s="0" t="n">
        <f aca="false">0.5*(B5659+B5660)*(A5660-A5659)</f>
        <v>3.53928789530656E-009</v>
      </c>
    </row>
    <row r="5661" customFormat="false" ht="12.8" hidden="false" customHeight="false" outlineLevel="0" collapsed="false">
      <c r="A5661" s="0" t="n">
        <v>0.5659</v>
      </c>
      <c r="B5661" s="0" t="n">
        <f aca="false">A5661^17*EXP(-A5661)</f>
        <v>3.5547376135083E-005</v>
      </c>
      <c r="C5661" s="0" t="n">
        <f aca="false">0.5*(B5660+B5661)*(A5661-A5660)</f>
        <v>3.54958303727531E-009</v>
      </c>
    </row>
    <row r="5662" customFormat="false" ht="12.8" hidden="false" customHeight="false" outlineLevel="0" collapsed="false">
      <c r="A5662" s="0" t="n">
        <v>0.566</v>
      </c>
      <c r="B5662" s="0" t="n">
        <f aca="false">A5662^17*EXP(-A5662)</f>
        <v>3.56507485816307E-005</v>
      </c>
      <c r="C5662" s="0" t="n">
        <f aca="false">0.5*(B5661+B5662)*(A5662-A5661)</f>
        <v>3.55990623583529E-009</v>
      </c>
    </row>
    <row r="5663" customFormat="false" ht="12.8" hidden="false" customHeight="false" outlineLevel="0" collapsed="false">
      <c r="A5663" s="0" t="n">
        <v>0.5661</v>
      </c>
      <c r="B5663" s="0" t="n">
        <f aca="false">A5663^17*EXP(-A5663)</f>
        <v>3.57544026637972E-005</v>
      </c>
      <c r="C5663" s="0" t="n">
        <f aca="false">0.5*(B5662+B5663)*(A5663-A5662)</f>
        <v>3.570257562271E-009</v>
      </c>
    </row>
    <row r="5664" customFormat="false" ht="12.8" hidden="false" customHeight="false" outlineLevel="0" collapsed="false">
      <c r="A5664" s="0" t="n">
        <v>0.5662</v>
      </c>
      <c r="B5664" s="0" t="n">
        <f aca="false">A5664^17*EXP(-A5664)</f>
        <v>3.58583390969864E-005</v>
      </c>
      <c r="C5664" s="0" t="n">
        <f aca="false">0.5*(B5663+B5664)*(A5664-A5663)</f>
        <v>3.58063708803878E-009</v>
      </c>
    </row>
    <row r="5665" customFormat="false" ht="12.8" hidden="false" customHeight="false" outlineLevel="0" collapsed="false">
      <c r="A5665" s="0" t="n">
        <v>0.5663</v>
      </c>
      <c r="B5665" s="0" t="n">
        <f aca="false">A5665^17*EXP(-A5665)</f>
        <v>3.5962558598287E-005</v>
      </c>
      <c r="C5665" s="0" t="n">
        <f aca="false">0.5*(B5664+B5665)*(A5665-A5664)</f>
        <v>3.59104488476327E-009</v>
      </c>
    </row>
    <row r="5666" customFormat="false" ht="12.8" hidden="false" customHeight="false" outlineLevel="0" collapsed="false">
      <c r="A5666" s="0" t="n">
        <v>0.5664</v>
      </c>
      <c r="B5666" s="0" t="n">
        <f aca="false">A5666^17*EXP(-A5666)</f>
        <v>3.60670618864761E-005</v>
      </c>
      <c r="C5666" s="0" t="n">
        <f aca="false">0.5*(B5665+B5666)*(A5666-A5665)</f>
        <v>3.60148102423776E-009</v>
      </c>
    </row>
    <row r="5667" customFormat="false" ht="12.8" hidden="false" customHeight="false" outlineLevel="0" collapsed="false">
      <c r="A5667" s="0" t="n">
        <v>0.5665</v>
      </c>
      <c r="B5667" s="0" t="n">
        <f aca="false">A5667^17*EXP(-A5667)</f>
        <v>3.61718496820229E-005</v>
      </c>
      <c r="C5667" s="0" t="n">
        <f aca="false">0.5*(B5666+B5667)*(A5667-A5666)</f>
        <v>3.61194557842455E-009</v>
      </c>
    </row>
    <row r="5668" customFormat="false" ht="12.8" hidden="false" customHeight="false" outlineLevel="0" collapsed="false">
      <c r="A5668" s="0" t="n">
        <v>0.5666</v>
      </c>
      <c r="B5668" s="0" t="n">
        <f aca="false">A5668^17*EXP(-A5668)</f>
        <v>3.62769227070922E-005</v>
      </c>
      <c r="C5668" s="0" t="n">
        <f aca="false">0.5*(B5667+B5668)*(A5668-A5667)</f>
        <v>3.62243861945535E-009</v>
      </c>
    </row>
    <row r="5669" customFormat="false" ht="12.8" hidden="false" customHeight="false" outlineLevel="0" collapsed="false">
      <c r="A5669" s="0" t="n">
        <v>0.5667</v>
      </c>
      <c r="B5669" s="0" t="n">
        <f aca="false">A5669^17*EXP(-A5669)</f>
        <v>3.63822816855482E-005</v>
      </c>
      <c r="C5669" s="0" t="n">
        <f aca="false">0.5*(B5668+B5669)*(A5669-A5668)</f>
        <v>3.63296021963162E-009</v>
      </c>
    </row>
    <row r="5670" customFormat="false" ht="12.8" hidden="false" customHeight="false" outlineLevel="0" collapsed="false">
      <c r="A5670" s="0" t="n">
        <v>0.5668</v>
      </c>
      <c r="B5670" s="0" t="n">
        <f aca="false">A5670^17*EXP(-A5670)</f>
        <v>3.64879273429584E-005</v>
      </c>
      <c r="C5670" s="0" t="n">
        <f aca="false">0.5*(B5669+B5670)*(A5670-A5669)</f>
        <v>3.64351045142898E-009</v>
      </c>
    </row>
    <row r="5671" customFormat="false" ht="12.8" hidden="false" customHeight="false" outlineLevel="0" collapsed="false">
      <c r="A5671" s="0" t="n">
        <v>0.5669</v>
      </c>
      <c r="B5671" s="0" t="n">
        <f aca="false">A5671^17*EXP(-A5671)</f>
        <v>3.65938604065967E-005</v>
      </c>
      <c r="C5671" s="0" t="n">
        <f aca="false">0.5*(B5670+B5671)*(A5671-A5670)</f>
        <v>3.65408938747735E-009</v>
      </c>
    </row>
    <row r="5672" customFormat="false" ht="12.8" hidden="false" customHeight="false" outlineLevel="0" collapsed="false">
      <c r="A5672" s="0" t="n">
        <v>0.567</v>
      </c>
      <c r="B5672" s="0" t="n">
        <f aca="false">A5672^17*EXP(-A5672)</f>
        <v>3.67000816054476E-005</v>
      </c>
      <c r="C5672" s="0" t="n">
        <f aca="false">0.5*(B5671+B5672)*(A5672-A5671)</f>
        <v>3.66469710060181E-009</v>
      </c>
    </row>
    <row r="5673" customFormat="false" ht="12.8" hidden="false" customHeight="false" outlineLevel="0" collapsed="false">
      <c r="A5673" s="0" t="n">
        <v>0.5671</v>
      </c>
      <c r="B5673" s="0" t="n">
        <f aca="false">A5673^17*EXP(-A5673)</f>
        <v>3.68065916702099E-005</v>
      </c>
      <c r="C5673" s="0" t="n">
        <f aca="false">0.5*(B5672+B5673)*(A5673-A5672)</f>
        <v>3.67533366378247E-009</v>
      </c>
    </row>
    <row r="5674" customFormat="false" ht="12.8" hidden="false" customHeight="false" outlineLevel="0" collapsed="false">
      <c r="A5674" s="0" t="n">
        <v>0.5672</v>
      </c>
      <c r="B5674" s="0" t="n">
        <f aca="false">A5674^17*EXP(-A5674)</f>
        <v>3.69133913333002E-005</v>
      </c>
      <c r="C5674" s="0" t="n">
        <f aca="false">0.5*(B5673+B5674)*(A5674-A5673)</f>
        <v>3.6859991501751E-009</v>
      </c>
    </row>
    <row r="5675" customFormat="false" ht="12.8" hidden="false" customHeight="false" outlineLevel="0" collapsed="false">
      <c r="A5675" s="0" t="n">
        <v>0.5673</v>
      </c>
      <c r="B5675" s="0" t="n">
        <f aca="false">A5675^17*EXP(-A5675)</f>
        <v>3.70204813288566E-005</v>
      </c>
      <c r="C5675" s="0" t="n">
        <f aca="false">0.5*(B5674+B5675)*(A5675-A5674)</f>
        <v>3.69669363310743E-009</v>
      </c>
    </row>
    <row r="5676" customFormat="false" ht="12.8" hidden="false" customHeight="false" outlineLevel="0" collapsed="false">
      <c r="A5676" s="0" t="n">
        <v>0.5674</v>
      </c>
      <c r="B5676" s="0" t="n">
        <f aca="false">A5676^17*EXP(-A5676)</f>
        <v>3.71278623927425E-005</v>
      </c>
      <c r="C5676" s="0" t="n">
        <f aca="false">0.5*(B5675+B5676)*(A5676-A5675)</f>
        <v>3.70741718607955E-009</v>
      </c>
    </row>
    <row r="5677" customFormat="false" ht="12.8" hidden="false" customHeight="false" outlineLevel="0" collapsed="false">
      <c r="A5677" s="0" t="n">
        <v>0.5675</v>
      </c>
      <c r="B5677" s="0" t="n">
        <f aca="false">A5677^17*EXP(-A5677)</f>
        <v>3.72355352625507E-005</v>
      </c>
      <c r="C5677" s="0" t="n">
        <f aca="false">0.5*(B5676+B5677)*(A5677-A5676)</f>
        <v>3.71816988276425E-009</v>
      </c>
    </row>
    <row r="5678" customFormat="false" ht="12.8" hidden="false" customHeight="false" outlineLevel="0" collapsed="false">
      <c r="A5678" s="0" t="n">
        <v>0.5676</v>
      </c>
      <c r="B5678" s="0" t="n">
        <f aca="false">A5678^17*EXP(-A5678)</f>
        <v>3.73435006776063E-005</v>
      </c>
      <c r="C5678" s="0" t="n">
        <f aca="false">0.5*(B5677+B5678)*(A5678-A5677)</f>
        <v>3.72895179700744E-009</v>
      </c>
    </row>
    <row r="5679" customFormat="false" ht="12.8" hidden="false" customHeight="false" outlineLevel="0" collapsed="false">
      <c r="A5679" s="0" t="n">
        <v>0.5677</v>
      </c>
      <c r="B5679" s="0" t="n">
        <f aca="false">A5679^17*EXP(-A5679)</f>
        <v>3.74517593789713E-005</v>
      </c>
      <c r="C5679" s="0" t="n">
        <f aca="false">0.5*(B5678+B5679)*(A5679-A5678)</f>
        <v>3.73976300282847E-009</v>
      </c>
    </row>
    <row r="5680" customFormat="false" ht="12.8" hidden="false" customHeight="false" outlineLevel="0" collapsed="false">
      <c r="A5680" s="0" t="n">
        <v>0.5678</v>
      </c>
      <c r="B5680" s="0" t="n">
        <f aca="false">A5680^17*EXP(-A5680)</f>
        <v>3.75603121094479E-005</v>
      </c>
      <c r="C5680" s="0" t="n">
        <f aca="false">0.5*(B5679+B5680)*(A5680-A5679)</f>
        <v>3.75060357442471E-009</v>
      </c>
    </row>
    <row r="5681" customFormat="false" ht="12.8" hidden="false" customHeight="false" outlineLevel="0" collapsed="false">
      <c r="A5681" s="0" t="n">
        <v>0.5679</v>
      </c>
      <c r="B5681" s="0" t="n">
        <f aca="false">A5681^17*EXP(-A5681)</f>
        <v>3.76691596135822E-005</v>
      </c>
      <c r="C5681" s="0" t="n">
        <f aca="false">0.5*(B5680+B5681)*(A5681-A5680)</f>
        <v>3.76147358615109E-009</v>
      </c>
    </row>
    <row r="5682" customFormat="false" ht="12.8" hidden="false" customHeight="false" outlineLevel="0" collapsed="false">
      <c r="A5682" s="0" t="n">
        <v>0.568</v>
      </c>
      <c r="B5682" s="0" t="n">
        <f aca="false">A5682^17*EXP(-A5682)</f>
        <v>3.77783026376683E-005</v>
      </c>
      <c r="C5682" s="0" t="n">
        <f aca="false">0.5*(B5681+B5682)*(A5682-A5681)</f>
        <v>3.77237311256211E-009</v>
      </c>
    </row>
    <row r="5683" customFormat="false" ht="12.8" hidden="false" customHeight="false" outlineLevel="0" collapsed="false">
      <c r="A5683" s="0" t="n">
        <v>0.5681</v>
      </c>
      <c r="B5683" s="0" t="n">
        <f aca="false">A5683^17*EXP(-A5683)</f>
        <v>3.78877419297519E-005</v>
      </c>
      <c r="C5683" s="0" t="n">
        <f aca="false">0.5*(B5682+B5683)*(A5683-A5682)</f>
        <v>3.7833022283706E-009</v>
      </c>
    </row>
    <row r="5684" customFormat="false" ht="12.8" hidden="false" customHeight="false" outlineLevel="0" collapsed="false">
      <c r="A5684" s="0" t="n">
        <v>0.5682</v>
      </c>
      <c r="B5684" s="0" t="n">
        <f aca="false">A5684^17*EXP(-A5684)</f>
        <v>3.79974782396342E-005</v>
      </c>
      <c r="C5684" s="0" t="n">
        <f aca="false">0.5*(B5683+B5684)*(A5684-A5683)</f>
        <v>3.79426100846889E-009</v>
      </c>
    </row>
    <row r="5685" customFormat="false" ht="12.8" hidden="false" customHeight="false" outlineLevel="0" collapsed="false">
      <c r="A5685" s="0" t="n">
        <v>0.5683</v>
      </c>
      <c r="B5685" s="0" t="n">
        <f aca="false">A5685^17*EXP(-A5685)</f>
        <v>3.81075123188753E-005</v>
      </c>
      <c r="C5685" s="0" t="n">
        <f aca="false">0.5*(B5684+B5685)*(A5685-A5684)</f>
        <v>3.80524952792506E-009</v>
      </c>
    </row>
    <row r="5686" customFormat="false" ht="12.8" hidden="false" customHeight="false" outlineLevel="0" collapsed="false">
      <c r="A5686" s="0" t="n">
        <v>0.5684</v>
      </c>
      <c r="B5686" s="0" t="n">
        <f aca="false">A5686^17*EXP(-A5686)</f>
        <v>3.82178449207986E-005</v>
      </c>
      <c r="C5686" s="0" t="n">
        <f aca="false">0.5*(B5685+B5686)*(A5686-A5685)</f>
        <v>3.81626786198328E-009</v>
      </c>
    </row>
    <row r="5687" customFormat="false" ht="12.8" hidden="false" customHeight="false" outlineLevel="0" collapsed="false">
      <c r="A5687" s="0" t="n">
        <v>0.5685</v>
      </c>
      <c r="B5687" s="0" t="n">
        <f aca="false">A5687^17*EXP(-A5687)</f>
        <v>3.83284768004941E-005</v>
      </c>
      <c r="C5687" s="0" t="n">
        <f aca="false">0.5*(B5686+B5687)*(A5687-A5686)</f>
        <v>3.82731608606421E-009</v>
      </c>
    </row>
    <row r="5688" customFormat="false" ht="12.8" hidden="false" customHeight="false" outlineLevel="0" collapsed="false">
      <c r="A5688" s="0" t="n">
        <v>0.5686</v>
      </c>
      <c r="B5688" s="0" t="n">
        <f aca="false">A5688^17*EXP(-A5688)</f>
        <v>3.84394087148224E-005</v>
      </c>
      <c r="C5688" s="0" t="n">
        <f aca="false">0.5*(B5687+B5688)*(A5688-A5687)</f>
        <v>3.8383942757654E-009</v>
      </c>
    </row>
    <row r="5689" customFormat="false" ht="12.8" hidden="false" customHeight="false" outlineLevel="0" collapsed="false">
      <c r="A5689" s="0" t="n">
        <v>0.5687</v>
      </c>
      <c r="B5689" s="0" t="n">
        <f aca="false">A5689^17*EXP(-A5689)</f>
        <v>3.85506414224187E-005</v>
      </c>
      <c r="C5689" s="0" t="n">
        <f aca="false">0.5*(B5688+B5689)*(A5689-A5688)</f>
        <v>3.84950250686163E-009</v>
      </c>
    </row>
    <row r="5690" customFormat="false" ht="12.8" hidden="false" customHeight="false" outlineLevel="0" collapsed="false">
      <c r="A5690" s="0" t="n">
        <v>0.5688</v>
      </c>
      <c r="B5690" s="0" t="n">
        <f aca="false">A5690^17*EXP(-A5690)</f>
        <v>3.86621756836964E-005</v>
      </c>
      <c r="C5690" s="0" t="n">
        <f aca="false">0.5*(B5689+B5690)*(A5690-A5689)</f>
        <v>3.86064085530533E-009</v>
      </c>
    </row>
    <row r="5691" customFormat="false" ht="12.8" hidden="false" customHeight="false" outlineLevel="0" collapsed="false">
      <c r="A5691" s="0" t="n">
        <v>0.5689</v>
      </c>
      <c r="B5691" s="0" t="n">
        <f aca="false">A5691^17*EXP(-A5691)</f>
        <v>3.8774012260851E-005</v>
      </c>
      <c r="C5691" s="0" t="n">
        <f aca="false">0.5*(B5690+B5691)*(A5691-A5690)</f>
        <v>3.87180939723124E-009</v>
      </c>
    </row>
    <row r="5692" customFormat="false" ht="12.8" hidden="false" customHeight="false" outlineLevel="0" collapsed="false">
      <c r="A5692" s="0" t="n">
        <v>0.569</v>
      </c>
      <c r="B5692" s="0" t="n">
        <f aca="false">A5692^17*EXP(-A5692)</f>
        <v>3.88861519178637E-005</v>
      </c>
      <c r="C5692" s="0" t="n">
        <f aca="false">0.5*(B5691+B5692)*(A5692-A5691)</f>
        <v>3.88300820893531E-009</v>
      </c>
    </row>
    <row r="5693" customFormat="false" ht="12.8" hidden="false" customHeight="false" outlineLevel="0" collapsed="false">
      <c r="A5693" s="0" t="n">
        <v>0.5691</v>
      </c>
      <c r="B5693" s="0" t="n">
        <f aca="false">A5693^17*EXP(-A5693)</f>
        <v>3.8998595420506E-005</v>
      </c>
      <c r="C5693" s="0" t="n">
        <f aca="false">0.5*(B5692+B5693)*(A5693-A5692)</f>
        <v>3.89423736691806E-009</v>
      </c>
    </row>
    <row r="5694" customFormat="false" ht="12.8" hidden="false" customHeight="false" outlineLevel="0" collapsed="false">
      <c r="A5694" s="0" t="n">
        <v>0.5692</v>
      </c>
      <c r="B5694" s="0" t="n">
        <f aca="false">A5694^17*EXP(-A5694)</f>
        <v>3.91113435363427E-005</v>
      </c>
      <c r="C5694" s="0" t="n">
        <f aca="false">0.5*(B5693+B5694)*(A5694-A5693)</f>
        <v>3.905496947842E-009</v>
      </c>
    </row>
    <row r="5695" customFormat="false" ht="12.8" hidden="false" customHeight="false" outlineLevel="0" collapsed="false">
      <c r="A5695" s="0" t="n">
        <v>0.5693</v>
      </c>
      <c r="B5695" s="0" t="n">
        <f aca="false">A5695^17*EXP(-A5695)</f>
        <v>3.92243970347362E-005</v>
      </c>
      <c r="C5695" s="0" t="n">
        <f aca="false">0.5*(B5694+B5695)*(A5695-A5694)</f>
        <v>3.91678702855351E-009</v>
      </c>
    </row>
    <row r="5696" customFormat="false" ht="12.8" hidden="false" customHeight="false" outlineLevel="0" collapsed="false">
      <c r="A5696" s="0" t="n">
        <v>0.5694</v>
      </c>
      <c r="B5696" s="0" t="n">
        <f aca="false">A5696^17*EXP(-A5696)</f>
        <v>3.93377566868504E-005</v>
      </c>
      <c r="C5696" s="0" t="n">
        <f aca="false">0.5*(B5695+B5696)*(A5696-A5695)</f>
        <v>3.9281076860789E-009</v>
      </c>
    </row>
    <row r="5697" customFormat="false" ht="12.8" hidden="false" customHeight="false" outlineLevel="0" collapsed="false">
      <c r="A5697" s="0" t="n">
        <v>0.5695</v>
      </c>
      <c r="B5697" s="0" t="n">
        <f aca="false">A5697^17*EXP(-A5697)</f>
        <v>3.94514232656545E-005</v>
      </c>
      <c r="C5697" s="0" t="n">
        <f aca="false">0.5*(B5696+B5697)*(A5697-A5696)</f>
        <v>3.93945899762481E-009</v>
      </c>
    </row>
    <row r="5698" customFormat="false" ht="12.8" hidden="false" customHeight="false" outlineLevel="0" collapsed="false">
      <c r="A5698" s="0" t="n">
        <v>0.5696</v>
      </c>
      <c r="B5698" s="0" t="n">
        <f aca="false">A5698^17*EXP(-A5698)</f>
        <v>3.95653975459267E-005</v>
      </c>
      <c r="C5698" s="0" t="n">
        <f aca="false">0.5*(B5697+B5698)*(A5698-A5697)</f>
        <v>3.95084104057862E-009</v>
      </c>
    </row>
    <row r="5699" customFormat="false" ht="12.8" hidden="false" customHeight="false" outlineLevel="0" collapsed="false">
      <c r="A5699" s="0" t="n">
        <v>0.5697</v>
      </c>
      <c r="B5699" s="0" t="n">
        <f aca="false">A5699^17*EXP(-A5699)</f>
        <v>3.96796803042585E-005</v>
      </c>
      <c r="C5699" s="0" t="n">
        <f aca="false">0.5*(B5698+B5699)*(A5699-A5698)</f>
        <v>3.96225389250882E-009</v>
      </c>
    </row>
    <row r="5700" customFormat="false" ht="12.8" hidden="false" customHeight="false" outlineLevel="0" collapsed="false">
      <c r="A5700" s="0" t="n">
        <v>0.5698</v>
      </c>
      <c r="B5700" s="0" t="n">
        <f aca="false">A5700^17*EXP(-A5700)</f>
        <v>3.97942723190584E-005</v>
      </c>
      <c r="C5700" s="0" t="n">
        <f aca="false">0.5*(B5699+B5700)*(A5700-A5699)</f>
        <v>3.97369763116541E-009</v>
      </c>
    </row>
    <row r="5701" customFormat="false" ht="12.8" hidden="false" customHeight="false" outlineLevel="0" collapsed="false">
      <c r="A5701" s="0" t="n">
        <v>0.5699</v>
      </c>
      <c r="B5701" s="0" t="n">
        <f aca="false">A5701^17*EXP(-A5701)</f>
        <v>3.99091743705556E-005</v>
      </c>
      <c r="C5701" s="0" t="n">
        <f aca="false">0.5*(B5700+B5701)*(A5701-A5700)</f>
        <v>3.98517233448468E-009</v>
      </c>
    </row>
    <row r="5702" customFormat="false" ht="12.8" hidden="false" customHeight="false" outlineLevel="0" collapsed="false">
      <c r="A5702" s="0" t="n">
        <v>0.57</v>
      </c>
      <c r="B5702" s="0" t="n">
        <f aca="false">A5702^17*EXP(-A5702)</f>
        <v>4.00243872408042E-005</v>
      </c>
      <c r="C5702" s="0" t="n">
        <f aca="false">0.5*(B5701+B5702)*(A5702-A5701)</f>
        <v>3.99667808056755E-009</v>
      </c>
    </row>
    <row r="5703" customFormat="false" ht="12.8" hidden="false" customHeight="false" outlineLevel="0" collapsed="false">
      <c r="A5703" s="0" t="n">
        <v>0.5701</v>
      </c>
      <c r="B5703" s="0" t="n">
        <f aca="false">A5703^17*EXP(-A5703)</f>
        <v>4.01399117136871E-005</v>
      </c>
      <c r="C5703" s="0" t="n">
        <f aca="false">0.5*(B5702+B5703)*(A5703-A5702)</f>
        <v>4.00821494772413E-009</v>
      </c>
    </row>
    <row r="5704" customFormat="false" ht="12.8" hidden="false" customHeight="false" outlineLevel="0" collapsed="false">
      <c r="A5704" s="0" t="n">
        <v>0.5702</v>
      </c>
      <c r="B5704" s="0" t="n">
        <f aca="false">A5704^17*EXP(-A5704)</f>
        <v>4.025574857492E-005</v>
      </c>
      <c r="C5704" s="0" t="n">
        <f aca="false">0.5*(B5703+B5704)*(A5704-A5703)</f>
        <v>4.01978301442992E-009</v>
      </c>
    </row>
    <row r="5705" customFormat="false" ht="12.8" hidden="false" customHeight="false" outlineLevel="0" collapsed="false">
      <c r="A5705" s="0" t="n">
        <v>0.5703</v>
      </c>
      <c r="B5705" s="0" t="n">
        <f aca="false">A5705^17*EXP(-A5705)</f>
        <v>4.03718986120551E-005</v>
      </c>
      <c r="C5705" s="0" t="n">
        <f aca="false">0.5*(B5704+B5705)*(A5705-A5704)</f>
        <v>4.03138235934831E-009</v>
      </c>
    </row>
    <row r="5706" customFormat="false" ht="12.8" hidden="false" customHeight="false" outlineLevel="0" collapsed="false">
      <c r="A5706" s="0" t="n">
        <v>0.5704</v>
      </c>
      <c r="B5706" s="0" t="n">
        <f aca="false">A5706^17*EXP(-A5706)</f>
        <v>4.04883626144852E-005</v>
      </c>
      <c r="C5706" s="0" t="n">
        <f aca="false">0.5*(B5705+B5706)*(A5706-A5705)</f>
        <v>4.04301306132657E-009</v>
      </c>
    </row>
    <row r="5707" customFormat="false" ht="12.8" hidden="false" customHeight="false" outlineLevel="0" collapsed="false">
      <c r="A5707" s="0" t="n">
        <v>0.5705</v>
      </c>
      <c r="B5707" s="0" t="n">
        <f aca="false">A5707^17*EXP(-A5707)</f>
        <v>4.06051413734478E-005</v>
      </c>
      <c r="C5707" s="0" t="n">
        <f aca="false">0.5*(B5706+B5707)*(A5707-A5706)</f>
        <v>4.0546751993962E-009</v>
      </c>
    </row>
    <row r="5708" customFormat="false" ht="12.8" hidden="false" customHeight="false" outlineLevel="0" collapsed="false">
      <c r="A5708" s="0" t="n">
        <v>0.5706</v>
      </c>
      <c r="B5708" s="0" t="n">
        <f aca="false">A5708^17*EXP(-A5708)</f>
        <v>4.07222356820286E-005</v>
      </c>
      <c r="C5708" s="0" t="n">
        <f aca="false">0.5*(B5707+B5708)*(A5708-A5707)</f>
        <v>4.06636885277337E-009</v>
      </c>
    </row>
    <row r="5709" customFormat="false" ht="12.8" hidden="false" customHeight="false" outlineLevel="0" collapsed="false">
      <c r="A5709" s="0" t="n">
        <v>0.5707</v>
      </c>
      <c r="B5709" s="0" t="n">
        <f aca="false">A5709^17*EXP(-A5709)</f>
        <v>4.08396463351662E-005</v>
      </c>
      <c r="C5709" s="0" t="n">
        <f aca="false">0.5*(B5708+B5709)*(A5709-A5708)</f>
        <v>4.07809410085929E-009</v>
      </c>
    </row>
    <row r="5710" customFormat="false" ht="12.8" hidden="false" customHeight="false" outlineLevel="0" collapsed="false">
      <c r="A5710" s="0" t="n">
        <v>0.5708</v>
      </c>
      <c r="B5710" s="0" t="n">
        <f aca="false">A5710^17*EXP(-A5710)</f>
        <v>4.09573741296554E-005</v>
      </c>
      <c r="C5710" s="0" t="n">
        <f aca="false">0.5*(B5709+B5710)*(A5710-A5709)</f>
        <v>4.08985102324063E-009</v>
      </c>
    </row>
    <row r="5711" customFormat="false" ht="12.8" hidden="false" customHeight="false" outlineLevel="0" collapsed="false">
      <c r="A5711" s="0" t="n">
        <v>0.5709</v>
      </c>
      <c r="B5711" s="0" t="n">
        <f aca="false">A5711^17*EXP(-A5711)</f>
        <v>4.10754198641518E-005</v>
      </c>
      <c r="C5711" s="0" t="n">
        <f aca="false">0.5*(B5710+B5711)*(A5711-A5710)</f>
        <v>4.10163969969446E-009</v>
      </c>
    </row>
    <row r="5712" customFormat="false" ht="12.8" hidden="false" customHeight="false" outlineLevel="0" collapsed="false">
      <c r="A5712" s="0" t="n">
        <v>0.571</v>
      </c>
      <c r="B5712" s="0" t="n">
        <f aca="false">A5712^17*EXP(-A5712)</f>
        <v>4.11937843391749E-005</v>
      </c>
      <c r="C5712" s="0" t="n">
        <f aca="false">0.5*(B5711+B5712)*(A5712-A5711)</f>
        <v>4.11346021016588E-009</v>
      </c>
    </row>
    <row r="5713" customFormat="false" ht="12.8" hidden="false" customHeight="false" outlineLevel="0" collapsed="false">
      <c r="A5713" s="0" t="n">
        <v>0.5711</v>
      </c>
      <c r="B5713" s="0" t="n">
        <f aca="false">A5713^17*EXP(-A5713)</f>
        <v>4.13124683571131E-005</v>
      </c>
      <c r="C5713" s="0" t="n">
        <f aca="false">0.5*(B5712+B5713)*(A5713-A5712)</f>
        <v>4.12531263481394E-009</v>
      </c>
    </row>
    <row r="5714" customFormat="false" ht="12.8" hidden="false" customHeight="false" outlineLevel="0" collapsed="false">
      <c r="A5714" s="0" t="n">
        <v>0.5712</v>
      </c>
      <c r="B5714" s="0" t="n">
        <f aca="false">A5714^17*EXP(-A5714)</f>
        <v>4.14314727222274E-005</v>
      </c>
      <c r="C5714" s="0" t="n">
        <f aca="false">0.5*(B5713+B5714)*(A5714-A5713)</f>
        <v>4.13719705396657E-009</v>
      </c>
    </row>
    <row r="5715" customFormat="false" ht="12.8" hidden="false" customHeight="false" outlineLevel="0" collapsed="false">
      <c r="A5715" s="0" t="n">
        <v>0.5713</v>
      </c>
      <c r="B5715" s="0" t="n">
        <f aca="false">A5715^17*EXP(-A5715)</f>
        <v>4.15507982406551E-005</v>
      </c>
      <c r="C5715" s="0" t="n">
        <f aca="false">0.5*(B5714+B5715)*(A5715-A5714)</f>
        <v>4.14911354814367E-009</v>
      </c>
    </row>
    <row r="5716" customFormat="false" ht="12.8" hidden="false" customHeight="false" outlineLevel="0" collapsed="false">
      <c r="A5716" s="0" t="n">
        <v>0.5714</v>
      </c>
      <c r="B5716" s="0" t="n">
        <f aca="false">A5716^17*EXP(-A5716)</f>
        <v>4.16704457204142E-005</v>
      </c>
      <c r="C5716" s="0" t="n">
        <f aca="false">0.5*(B5715+B5716)*(A5716-A5715)</f>
        <v>4.16106219805301E-009</v>
      </c>
    </row>
    <row r="5717" customFormat="false" ht="12.8" hidden="false" customHeight="false" outlineLevel="0" collapsed="false">
      <c r="A5717" s="0" t="n">
        <v>0.5715</v>
      </c>
      <c r="B5717" s="0" t="n">
        <f aca="false">A5717^17*EXP(-A5717)</f>
        <v>4.1790415971407E-005</v>
      </c>
      <c r="C5717" s="0" t="n">
        <f aca="false">0.5*(B5716+B5717)*(A5717-A5716)</f>
        <v>4.1730430845906E-009</v>
      </c>
    </row>
    <row r="5718" customFormat="false" ht="12.8" hidden="false" customHeight="false" outlineLevel="0" collapsed="false">
      <c r="A5718" s="0" t="n">
        <v>0.5716</v>
      </c>
      <c r="B5718" s="0" t="n">
        <f aca="false">A5718^17*EXP(-A5718)</f>
        <v>4.19107098054248E-005</v>
      </c>
      <c r="C5718" s="0" t="n">
        <f aca="false">0.5*(B5717+B5718)*(A5718-A5717)</f>
        <v>4.18505628884113E-009</v>
      </c>
    </row>
    <row r="5719" customFormat="false" ht="12.8" hidden="false" customHeight="false" outlineLevel="0" collapsed="false">
      <c r="A5719" s="0" t="n">
        <v>0.5717</v>
      </c>
      <c r="B5719" s="0" t="n">
        <f aca="false">A5719^17*EXP(-A5719)</f>
        <v>4.20313280361514E-005</v>
      </c>
      <c r="C5719" s="0" t="n">
        <f aca="false">0.5*(B5718+B5719)*(A5719-A5718)</f>
        <v>4.19710189207835E-009</v>
      </c>
    </row>
    <row r="5720" customFormat="false" ht="12.8" hidden="false" customHeight="false" outlineLevel="0" collapsed="false">
      <c r="A5720" s="0" t="n">
        <v>0.5718</v>
      </c>
      <c r="B5720" s="0" t="n">
        <f aca="false">A5720^17*EXP(-A5720)</f>
        <v>4.21522714791675E-005</v>
      </c>
      <c r="C5720" s="0" t="n">
        <f aca="false">0.5*(B5719+B5720)*(A5720-A5719)</f>
        <v>4.20917997576548E-009</v>
      </c>
    </row>
    <row r="5721" customFormat="false" ht="12.8" hidden="false" customHeight="false" outlineLevel="0" collapsed="false">
      <c r="A5721" s="0" t="n">
        <v>0.5719</v>
      </c>
      <c r="B5721" s="0" t="n">
        <f aca="false">A5721^17*EXP(-A5721)</f>
        <v>4.22735409519545E-005</v>
      </c>
      <c r="C5721" s="0" t="n">
        <f aca="false">0.5*(B5720+B5721)*(A5721-A5720)</f>
        <v>4.22129062156032E-009</v>
      </c>
    </row>
    <row r="5722" customFormat="false" ht="12.8" hidden="false" customHeight="false" outlineLevel="0" collapsed="false">
      <c r="A5722" s="0" t="n">
        <v>0.572</v>
      </c>
      <c r="B5722" s="0" t="n">
        <f aca="false">A5722^17*EXP(-A5722)</f>
        <v>4.23951372738987E-005</v>
      </c>
      <c r="C5722" s="0" t="n">
        <f aca="false">0.5*(B5721+B5722)*(A5722-A5721)</f>
        <v>4.23343391129219E-009</v>
      </c>
    </row>
    <row r="5723" customFormat="false" ht="12.8" hidden="false" customHeight="false" outlineLevel="0" collapsed="false">
      <c r="A5723" s="0" t="n">
        <v>0.5721</v>
      </c>
      <c r="B5723" s="0" t="n">
        <f aca="false">A5723^17*EXP(-A5723)</f>
        <v>4.25170612662954E-005</v>
      </c>
      <c r="C5723" s="0" t="n">
        <f aca="false">0.5*(B5722+B5723)*(A5723-A5722)</f>
        <v>4.24560992700924E-009</v>
      </c>
    </row>
    <row r="5724" customFormat="false" ht="12.8" hidden="false" customHeight="false" outlineLevel="0" collapsed="false">
      <c r="A5724" s="0" t="n">
        <v>0.5722</v>
      </c>
      <c r="B5724" s="0" t="n">
        <f aca="false">A5724^17*EXP(-A5724)</f>
        <v>4.26393137523531E-005</v>
      </c>
      <c r="C5724" s="0" t="n">
        <f aca="false">0.5*(B5723+B5724)*(A5724-A5723)</f>
        <v>4.25781875093196E-009</v>
      </c>
    </row>
    <row r="5725" customFormat="false" ht="12.8" hidden="false" customHeight="false" outlineLevel="0" collapsed="false">
      <c r="A5725" s="0" t="n">
        <v>0.5723</v>
      </c>
      <c r="B5725" s="0" t="n">
        <f aca="false">A5725^17*EXP(-A5725)</f>
        <v>4.27618955571975E-005</v>
      </c>
      <c r="C5725" s="0" t="n">
        <f aca="false">0.5*(B5724+B5725)*(A5725-A5724)</f>
        <v>4.27006046547706E-009</v>
      </c>
    </row>
    <row r="5726" customFormat="false" ht="12.8" hidden="false" customHeight="false" outlineLevel="0" collapsed="false">
      <c r="A5726" s="0" t="n">
        <v>0.5724</v>
      </c>
      <c r="B5726" s="0" t="n">
        <f aca="false">A5726^17*EXP(-A5726)</f>
        <v>4.28848075078755E-005</v>
      </c>
      <c r="C5726" s="0" t="n">
        <f aca="false">0.5*(B5725+B5726)*(A5726-A5725)</f>
        <v>4.28233515325318E-009</v>
      </c>
    </row>
    <row r="5727" customFormat="false" ht="12.8" hidden="false" customHeight="false" outlineLevel="0" collapsed="false">
      <c r="A5727" s="0" t="n">
        <v>0.5725</v>
      </c>
      <c r="B5727" s="0" t="n">
        <f aca="false">A5727^17*EXP(-A5727)</f>
        <v>4.30080504333595E-005</v>
      </c>
      <c r="C5727" s="0" t="n">
        <f aca="false">0.5*(B5726+B5727)*(A5727-A5726)</f>
        <v>4.29464289706128E-009</v>
      </c>
    </row>
    <row r="5728" customFormat="false" ht="12.8" hidden="false" customHeight="false" outlineLevel="0" collapsed="false">
      <c r="A5728" s="0" t="n">
        <v>0.5726</v>
      </c>
      <c r="B5728" s="0" t="n">
        <f aca="false">A5728^17*EXP(-A5728)</f>
        <v>4.31316251645514E-005</v>
      </c>
      <c r="C5728" s="0" t="n">
        <f aca="false">0.5*(B5727+B5728)*(A5728-A5727)</f>
        <v>4.30698377989507E-009</v>
      </c>
    </row>
    <row r="5729" customFormat="false" ht="12.8" hidden="false" customHeight="false" outlineLevel="0" collapsed="false">
      <c r="A5729" s="0" t="n">
        <v>0.5727</v>
      </c>
      <c r="B5729" s="0" t="n">
        <f aca="false">A5729^17*EXP(-A5729)</f>
        <v>4.32555325342868E-005</v>
      </c>
      <c r="C5729" s="0" t="n">
        <f aca="false">0.5*(B5728+B5729)*(A5729-A5728)</f>
        <v>4.31935788494143E-009</v>
      </c>
    </row>
    <row r="5730" customFormat="false" ht="12.8" hidden="false" customHeight="false" outlineLevel="0" collapsed="false">
      <c r="A5730" s="0" t="n">
        <v>0.5728</v>
      </c>
      <c r="B5730" s="0" t="n">
        <f aca="false">A5730^17*EXP(-A5730)</f>
        <v>4.33797733773391E-005</v>
      </c>
      <c r="C5730" s="0" t="n">
        <f aca="false">0.5*(B5729+B5730)*(A5730-A5729)</f>
        <v>4.33176529558082E-009</v>
      </c>
    </row>
    <row r="5731" customFormat="false" ht="12.8" hidden="false" customHeight="false" outlineLevel="0" collapsed="false">
      <c r="A5731" s="0" t="n">
        <v>0.5729</v>
      </c>
      <c r="B5731" s="0" t="n">
        <f aca="false">A5731^17*EXP(-A5731)</f>
        <v>4.3504348530424E-005</v>
      </c>
      <c r="C5731" s="0" t="n">
        <f aca="false">0.5*(B5730+B5731)*(A5731-A5730)</f>
        <v>4.3442060953925E-009</v>
      </c>
    </row>
    <row r="5732" customFormat="false" ht="12.8" hidden="false" customHeight="false" outlineLevel="0" collapsed="false">
      <c r="A5732" s="0" t="n">
        <v>0.573</v>
      </c>
      <c r="B5732" s="0" t="n">
        <f aca="false">A5732^17*EXP(-A5732)</f>
        <v>4.36292588322027E-005</v>
      </c>
      <c r="C5732" s="0" t="n">
        <f aca="false">0.5*(B5731+B5732)*(A5732-A5731)</f>
        <v>4.35668036813086E-009</v>
      </c>
    </row>
    <row r="5733" customFormat="false" ht="12.8" hidden="false" customHeight="false" outlineLevel="0" collapsed="false">
      <c r="A5733" s="0" t="n">
        <v>0.5731</v>
      </c>
      <c r="B5733" s="0" t="n">
        <f aca="false">A5733^17*EXP(-A5733)</f>
        <v>4.37545051232873E-005</v>
      </c>
      <c r="C5733" s="0" t="n">
        <f aca="false">0.5*(B5732+B5733)*(A5733-A5732)</f>
        <v>4.36918819777402E-009</v>
      </c>
    </row>
    <row r="5734" customFormat="false" ht="12.8" hidden="false" customHeight="false" outlineLevel="0" collapsed="false">
      <c r="A5734" s="0" t="n">
        <v>0.5732</v>
      </c>
      <c r="B5734" s="0" t="n">
        <f aca="false">A5734^17*EXP(-A5734)</f>
        <v>4.38800882462441E-005</v>
      </c>
      <c r="C5734" s="0" t="n">
        <f aca="false">0.5*(B5733+B5734)*(A5734-A5733)</f>
        <v>4.38172966847609E-009</v>
      </c>
    </row>
    <row r="5735" customFormat="false" ht="12.8" hidden="false" customHeight="false" outlineLevel="0" collapsed="false">
      <c r="A5735" s="0" t="n">
        <v>0.5733</v>
      </c>
      <c r="B5735" s="0" t="n">
        <f aca="false">A5735^17*EXP(-A5735)</f>
        <v>4.40060090455982E-005</v>
      </c>
      <c r="C5735" s="0" t="n">
        <f aca="false">0.5*(B5734+B5735)*(A5735-A5734)</f>
        <v>4.39430486459163E-009</v>
      </c>
    </row>
    <row r="5736" customFormat="false" ht="12.8" hidden="false" customHeight="false" outlineLevel="0" collapsed="false">
      <c r="A5736" s="0" t="n">
        <v>0.5734</v>
      </c>
      <c r="B5736" s="0" t="n">
        <f aca="false">A5736^17*EXP(-A5736)</f>
        <v>4.41322683678375E-005</v>
      </c>
      <c r="C5736" s="0" t="n">
        <f aca="false">0.5*(B5735+B5736)*(A5736-A5735)</f>
        <v>4.4069138706713E-009</v>
      </c>
    </row>
    <row r="5737" customFormat="false" ht="12.8" hidden="false" customHeight="false" outlineLevel="0" collapsed="false">
      <c r="A5737" s="0" t="n">
        <v>0.5735</v>
      </c>
      <c r="B5737" s="0" t="n">
        <f aca="false">A5737^17*EXP(-A5737)</f>
        <v>4.42588670614169E-005</v>
      </c>
      <c r="C5737" s="0" t="n">
        <f aca="false">0.5*(B5736+B5737)*(A5737-A5736)</f>
        <v>4.41955677146223E-009</v>
      </c>
    </row>
    <row r="5738" customFormat="false" ht="12.8" hidden="false" customHeight="false" outlineLevel="0" collapsed="false">
      <c r="A5738" s="0" t="n">
        <v>0.5736</v>
      </c>
      <c r="B5738" s="0" t="n">
        <f aca="false">A5738^17*EXP(-A5738)</f>
        <v>4.43858059767628E-005</v>
      </c>
      <c r="C5738" s="0" t="n">
        <f aca="false">0.5*(B5737+B5738)*(A5738-A5737)</f>
        <v>4.4322336519085E-009</v>
      </c>
    </row>
    <row r="5739" customFormat="false" ht="12.8" hidden="false" customHeight="false" outlineLevel="0" collapsed="false">
      <c r="A5739" s="0" t="n">
        <v>0.5737</v>
      </c>
      <c r="B5739" s="0" t="n">
        <f aca="false">A5739^17*EXP(-A5739)</f>
        <v>4.45130859662768E-005</v>
      </c>
      <c r="C5739" s="0" t="n">
        <f aca="false">0.5*(B5738+B5739)*(A5739-A5738)</f>
        <v>4.44494459715149E-009</v>
      </c>
    </row>
    <row r="5740" customFormat="false" ht="12.8" hidden="false" customHeight="false" outlineLevel="0" collapsed="false">
      <c r="A5740" s="0" t="n">
        <v>0.5738</v>
      </c>
      <c r="B5740" s="0" t="n">
        <f aca="false">A5740^17*EXP(-A5740)</f>
        <v>4.46407078843404E-005</v>
      </c>
      <c r="C5740" s="0" t="n">
        <f aca="false">0.5*(B5739+B5740)*(A5740-A5739)</f>
        <v>4.45768969253037E-009</v>
      </c>
    </row>
    <row r="5741" customFormat="false" ht="12.8" hidden="false" customHeight="false" outlineLevel="0" collapsed="false">
      <c r="A5741" s="0" t="n">
        <v>0.5739</v>
      </c>
      <c r="B5741" s="0" t="n">
        <f aca="false">A5741^17*EXP(-A5741)</f>
        <v>4.47686725873192E-005</v>
      </c>
      <c r="C5741" s="0" t="n">
        <f aca="false">0.5*(B5740+B5741)*(A5741-A5740)</f>
        <v>4.47046902358745E-009</v>
      </c>
    </row>
    <row r="5742" customFormat="false" ht="12.8" hidden="false" customHeight="false" outlineLevel="0" collapsed="false">
      <c r="A5742" s="0" t="n">
        <v>0.574</v>
      </c>
      <c r="B5742" s="0" t="n">
        <f aca="false">A5742^17*EXP(-A5742)</f>
        <v>4.48969809335665E-005</v>
      </c>
      <c r="C5742" s="0" t="n">
        <f aca="false">0.5*(B5741+B5742)*(A5742-A5741)</f>
        <v>4.48328267604379E-009</v>
      </c>
    </row>
    <row r="5743" customFormat="false" ht="12.8" hidden="false" customHeight="false" outlineLevel="0" collapsed="false">
      <c r="A5743" s="0" t="n">
        <v>0.5741</v>
      </c>
      <c r="B5743" s="0" t="n">
        <f aca="false">A5743^17*EXP(-A5743)</f>
        <v>4.50256337834284E-005</v>
      </c>
      <c r="C5743" s="0" t="n">
        <f aca="false">0.5*(B5742+B5743)*(A5743-A5742)</f>
        <v>4.49613073584925E-009</v>
      </c>
    </row>
    <row r="5744" customFormat="false" ht="12.8" hidden="false" customHeight="false" outlineLevel="0" collapsed="false">
      <c r="A5744" s="0" t="n">
        <v>0.5742</v>
      </c>
      <c r="B5744" s="0" t="n">
        <f aca="false">A5744^17*EXP(-A5744)</f>
        <v>4.51546319992477E-005</v>
      </c>
      <c r="C5744" s="0" t="n">
        <f aca="false">0.5*(B5743+B5744)*(A5744-A5743)</f>
        <v>4.50901328913331E-009</v>
      </c>
    </row>
    <row r="5745" customFormat="false" ht="12.8" hidden="false" customHeight="false" outlineLevel="0" collapsed="false">
      <c r="A5745" s="0" t="n">
        <v>0.5743</v>
      </c>
      <c r="B5745" s="0" t="n">
        <f aca="false">A5745^17*EXP(-A5745)</f>
        <v>4.52839764453681E-005</v>
      </c>
      <c r="C5745" s="0" t="n">
        <f aca="false">0.5*(B5744+B5745)*(A5745-A5744)</f>
        <v>4.52193042223029E-009</v>
      </c>
    </row>
    <row r="5746" customFormat="false" ht="12.8" hidden="false" customHeight="false" outlineLevel="0" collapsed="false">
      <c r="A5746" s="0" t="n">
        <v>0.5744</v>
      </c>
      <c r="B5746" s="0" t="n">
        <f aca="false">A5746^17*EXP(-A5746)</f>
        <v>4.54136679881385E-005</v>
      </c>
      <c r="C5746" s="0" t="n">
        <f aca="false">0.5*(B5745+B5746)*(A5746-A5745)</f>
        <v>4.53488222167483E-009</v>
      </c>
    </row>
    <row r="5747" customFormat="false" ht="12.8" hidden="false" customHeight="false" outlineLevel="0" collapsed="false">
      <c r="A5747" s="0" t="n">
        <v>0.5745</v>
      </c>
      <c r="B5747" s="0" t="n">
        <f aca="false">A5747^17*EXP(-A5747)</f>
        <v>4.55437074959174E-005</v>
      </c>
      <c r="C5747" s="0" t="n">
        <f aca="false">0.5*(B5746+B5747)*(A5747-A5746)</f>
        <v>4.54786877420229E-009</v>
      </c>
    </row>
    <row r="5748" customFormat="false" ht="12.8" hidden="false" customHeight="false" outlineLevel="0" collapsed="false">
      <c r="A5748" s="0" t="n">
        <v>0.5746</v>
      </c>
      <c r="B5748" s="0" t="n">
        <f aca="false">A5748^17*EXP(-A5748)</f>
        <v>4.5674095839077E-005</v>
      </c>
      <c r="C5748" s="0" t="n">
        <f aca="false">0.5*(B5747+B5748)*(A5748-A5747)</f>
        <v>4.56089016674922E-009</v>
      </c>
    </row>
    <row r="5749" customFormat="false" ht="12.8" hidden="false" customHeight="false" outlineLevel="0" collapsed="false">
      <c r="A5749" s="0" t="n">
        <v>0.5747</v>
      </c>
      <c r="B5749" s="0" t="n">
        <f aca="false">A5749^17*EXP(-A5749)</f>
        <v>4.58048338900078E-005</v>
      </c>
      <c r="C5749" s="0" t="n">
        <f aca="false">0.5*(B5748+B5749)*(A5749-A5748)</f>
        <v>4.57394648645374E-009</v>
      </c>
    </row>
    <row r="5750" customFormat="false" ht="12.8" hidden="false" customHeight="false" outlineLevel="0" collapsed="false">
      <c r="A5750" s="0" t="n">
        <v>0.5748</v>
      </c>
      <c r="B5750" s="0" t="n">
        <f aca="false">A5750^17*EXP(-A5750)</f>
        <v>4.59359225231226E-005</v>
      </c>
      <c r="C5750" s="0" t="n">
        <f aca="false">0.5*(B5749+B5750)*(A5750-A5749)</f>
        <v>4.58703782065601E-009</v>
      </c>
    </row>
    <row r="5751" customFormat="false" ht="12.8" hidden="false" customHeight="false" outlineLevel="0" collapsed="false">
      <c r="A5751" s="0" t="n">
        <v>0.5749</v>
      </c>
      <c r="B5751" s="0" t="n">
        <f aca="false">A5751^17*EXP(-A5751)</f>
        <v>4.60673626148611E-005</v>
      </c>
      <c r="C5751" s="0" t="n">
        <f aca="false">0.5*(B5750+B5751)*(A5751-A5750)</f>
        <v>4.60016425690378E-009</v>
      </c>
    </row>
    <row r="5752" customFormat="false" ht="12.8" hidden="false" customHeight="false" outlineLevel="0" collapsed="false">
      <c r="A5752" s="0" t="n">
        <v>0.575</v>
      </c>
      <c r="B5752" s="0" t="n">
        <f aca="false">A5752^17*EXP(-A5752)</f>
        <v>4.61991550436936E-005</v>
      </c>
      <c r="C5752" s="0" t="n">
        <f aca="false">0.5*(B5751+B5752)*(A5752-A5751)</f>
        <v>4.61332588292722E-009</v>
      </c>
    </row>
    <row r="5753" customFormat="false" ht="12.8" hidden="false" customHeight="false" outlineLevel="0" collapsed="false">
      <c r="A5753" s="0" t="n">
        <v>0.5751</v>
      </c>
      <c r="B5753" s="0" t="n">
        <f aca="false">A5753^17*EXP(-A5753)</f>
        <v>4.63313006901263E-005</v>
      </c>
      <c r="C5753" s="0" t="n">
        <f aca="false">0.5*(B5752+B5753)*(A5753-A5752)</f>
        <v>4.62652278669048E-009</v>
      </c>
    </row>
    <row r="5754" customFormat="false" ht="12.8" hidden="false" customHeight="false" outlineLevel="0" collapsed="false">
      <c r="A5754" s="0" t="n">
        <v>0.5752</v>
      </c>
      <c r="B5754" s="0" t="n">
        <f aca="false">A5754^17*EXP(-A5754)</f>
        <v>4.64638004367049E-005</v>
      </c>
      <c r="C5754" s="0" t="n">
        <f aca="false">0.5*(B5753+B5754)*(A5754-A5753)</f>
        <v>4.63975505634105E-009</v>
      </c>
    </row>
    <row r="5755" customFormat="false" ht="12.8" hidden="false" customHeight="false" outlineLevel="0" collapsed="false">
      <c r="A5755" s="0" t="n">
        <v>0.5753</v>
      </c>
      <c r="B5755" s="0" t="n">
        <f aca="false">A5755^17*EXP(-A5755)</f>
        <v>4.65966551680194E-005</v>
      </c>
      <c r="C5755" s="0" t="n">
        <f aca="false">0.5*(B5754+B5755)*(A5755-A5754)</f>
        <v>4.6530227802357E-009</v>
      </c>
    </row>
    <row r="5756" customFormat="false" ht="12.8" hidden="false" customHeight="false" outlineLevel="0" collapsed="false">
      <c r="A5756" s="0" t="n">
        <v>0.5754</v>
      </c>
      <c r="B5756" s="0" t="n">
        <f aca="false">A5756^17*EXP(-A5756)</f>
        <v>4.67298657707079E-005</v>
      </c>
      <c r="C5756" s="0" t="n">
        <f aca="false">0.5*(B5755+B5756)*(A5756-A5755)</f>
        <v>4.66632604693585E-009</v>
      </c>
    </row>
    <row r="5757" customFormat="false" ht="12.8" hidden="false" customHeight="false" outlineLevel="0" collapsed="false">
      <c r="A5757" s="0" t="n">
        <v>0.5755</v>
      </c>
      <c r="B5757" s="0" t="n">
        <f aca="false">A5757^17*EXP(-A5757)</f>
        <v>4.68634331334618E-005</v>
      </c>
      <c r="C5757" s="0" t="n">
        <f aca="false">0.5*(B5756+B5757)*(A5757-A5756)</f>
        <v>4.67966494520797E-009</v>
      </c>
    </row>
    <row r="5758" customFormat="false" ht="12.8" hidden="false" customHeight="false" outlineLevel="0" collapsed="false">
      <c r="A5758" s="0" t="n">
        <v>0.5756</v>
      </c>
      <c r="B5758" s="0" t="n">
        <f aca="false">A5758^17*EXP(-A5758)</f>
        <v>4.69973581470292E-005</v>
      </c>
      <c r="C5758" s="0" t="n">
        <f aca="false">0.5*(B5757+B5758)*(A5758-A5757)</f>
        <v>4.69303956402403E-009</v>
      </c>
    </row>
    <row r="5759" customFormat="false" ht="12.8" hidden="false" customHeight="false" outlineLevel="0" collapsed="false">
      <c r="A5759" s="0" t="n">
        <v>0.5757</v>
      </c>
      <c r="B5759" s="0" t="n">
        <f aca="false">A5759^17*EXP(-A5759)</f>
        <v>4.71316417042201E-005</v>
      </c>
      <c r="C5759" s="0" t="n">
        <f aca="false">0.5*(B5758+B5759)*(A5759-A5758)</f>
        <v>4.70644999256195E-009</v>
      </c>
    </row>
    <row r="5760" customFormat="false" ht="12.8" hidden="false" customHeight="false" outlineLevel="0" collapsed="false">
      <c r="A5760" s="0" t="n">
        <v>0.5758</v>
      </c>
      <c r="B5760" s="0" t="n">
        <f aca="false">A5760^17*EXP(-A5760)</f>
        <v>4.72662846999103E-005</v>
      </c>
      <c r="C5760" s="0" t="n">
        <f aca="false">0.5*(B5759+B5760)*(A5760-A5759)</f>
        <v>4.719896320206E-009</v>
      </c>
    </row>
    <row r="5761" customFormat="false" ht="12.8" hidden="false" customHeight="false" outlineLevel="0" collapsed="false">
      <c r="A5761" s="0" t="n">
        <v>0.5759</v>
      </c>
      <c r="B5761" s="0" t="n">
        <f aca="false">A5761^17*EXP(-A5761)</f>
        <v>4.74012880310463E-005</v>
      </c>
      <c r="C5761" s="0" t="n">
        <f aca="false">0.5*(B5760+B5761)*(A5761-A5760)</f>
        <v>4.73337863655257E-009</v>
      </c>
    </row>
    <row r="5762" customFormat="false" ht="12.8" hidden="false" customHeight="false" outlineLevel="0" collapsed="false">
      <c r="A5762" s="0" t="n">
        <v>0.576</v>
      </c>
      <c r="B5762" s="0" t="n">
        <f aca="false">A5762^17*EXP(-A5762)</f>
        <v>4.75366525966488E-005</v>
      </c>
      <c r="C5762" s="0" t="n">
        <f aca="false">0.5*(B5761+B5762)*(A5762-A5761)</f>
        <v>4.74689703138423E-009</v>
      </c>
    </row>
    <row r="5763" customFormat="false" ht="12.8" hidden="false" customHeight="false" outlineLevel="0" collapsed="false">
      <c r="A5763" s="0" t="n">
        <v>0.5761</v>
      </c>
      <c r="B5763" s="0" t="n">
        <f aca="false">A5763^17*EXP(-A5763)</f>
        <v>4.76723792978181E-005</v>
      </c>
      <c r="C5763" s="0" t="n">
        <f aca="false">0.5*(B5762+B5763)*(A5763-A5762)</f>
        <v>4.76045159472282E-009</v>
      </c>
    </row>
    <row r="5764" customFormat="false" ht="12.8" hidden="false" customHeight="false" outlineLevel="0" collapsed="false">
      <c r="A5764" s="0" t="n">
        <v>0.5762</v>
      </c>
      <c r="B5764" s="0" t="n">
        <f aca="false">A5764^17*EXP(-A5764)</f>
        <v>4.78084690377382E-005</v>
      </c>
      <c r="C5764" s="0" t="n">
        <f aca="false">0.5*(B5763+B5764)*(A5764-A5763)</f>
        <v>4.77404241677729E-009</v>
      </c>
    </row>
    <row r="5765" customFormat="false" ht="12.8" hidden="false" customHeight="false" outlineLevel="0" collapsed="false">
      <c r="A5765" s="0" t="n">
        <v>0.5763</v>
      </c>
      <c r="B5765" s="0" t="n">
        <f aca="false">A5765^17*EXP(-A5765)</f>
        <v>4.79449227216809E-005</v>
      </c>
      <c r="C5765" s="0" t="n">
        <f aca="false">0.5*(B5764+B5765)*(A5765-A5764)</f>
        <v>4.78766958797043E-009</v>
      </c>
    </row>
    <row r="5766" customFormat="false" ht="12.8" hidden="false" customHeight="false" outlineLevel="0" collapsed="false">
      <c r="A5766" s="0" t="n">
        <v>0.5764</v>
      </c>
      <c r="B5766" s="0" t="n">
        <f aca="false">A5766^17*EXP(-A5766)</f>
        <v>4.80817412570107E-005</v>
      </c>
      <c r="C5766" s="0" t="n">
        <f aca="false">0.5*(B5765+B5766)*(A5766-A5765)</f>
        <v>4.80133319893405E-009</v>
      </c>
    </row>
    <row r="5767" customFormat="false" ht="12.8" hidden="false" customHeight="false" outlineLevel="0" collapsed="false">
      <c r="A5767" s="0" t="n">
        <v>0.5765</v>
      </c>
      <c r="B5767" s="0" t="n">
        <f aca="false">A5767^17*EXP(-A5767)</f>
        <v>4.8218925553189E-005</v>
      </c>
      <c r="C5767" s="0" t="n">
        <f aca="false">0.5*(B5766+B5767)*(A5767-A5766)</f>
        <v>4.81503334050945E-009</v>
      </c>
    </row>
    <row r="5768" customFormat="false" ht="12.8" hidden="false" customHeight="false" outlineLevel="0" collapsed="false">
      <c r="A5768" s="0" t="n">
        <v>0.5766</v>
      </c>
      <c r="B5768" s="0" t="n">
        <f aca="false">A5768^17*EXP(-A5768)</f>
        <v>4.83564765217786E-005</v>
      </c>
      <c r="C5768" s="0" t="n">
        <f aca="false">0.5*(B5767+B5768)*(A5768-A5767)</f>
        <v>4.82877010374785E-009</v>
      </c>
    </row>
    <row r="5769" customFormat="false" ht="12.8" hidden="false" customHeight="false" outlineLevel="0" collapsed="false">
      <c r="A5769" s="0" t="n">
        <v>0.5767</v>
      </c>
      <c r="B5769" s="0" t="n">
        <f aca="false">A5769^17*EXP(-A5769)</f>
        <v>4.84943950764483E-005</v>
      </c>
      <c r="C5769" s="0" t="n">
        <f aca="false">0.5*(B5768+B5769)*(A5769-A5768)</f>
        <v>4.84254357991081E-009</v>
      </c>
    </row>
    <row r="5770" customFormat="false" ht="12.8" hidden="false" customHeight="false" outlineLevel="0" collapsed="false">
      <c r="A5770" s="0" t="n">
        <v>0.5768</v>
      </c>
      <c r="B5770" s="0" t="n">
        <f aca="false">A5770^17*EXP(-A5770)</f>
        <v>4.86326821329771E-005</v>
      </c>
      <c r="C5770" s="0" t="n">
        <f aca="false">0.5*(B5769+B5770)*(A5770-A5769)</f>
        <v>4.85635386047073E-009</v>
      </c>
    </row>
    <row r="5771" customFormat="false" ht="12.8" hidden="false" customHeight="false" outlineLevel="0" collapsed="false">
      <c r="A5771" s="0" t="n">
        <v>0.5769</v>
      </c>
      <c r="B5771" s="0" t="n">
        <f aca="false">A5771^17*EXP(-A5771)</f>
        <v>4.87713386092591E-005</v>
      </c>
      <c r="C5771" s="0" t="n">
        <f aca="false">0.5*(B5770+B5771)*(A5771-A5770)</f>
        <v>4.87020103711668E-009</v>
      </c>
    </row>
    <row r="5772" customFormat="false" ht="12.8" hidden="false" customHeight="false" outlineLevel="0" collapsed="false">
      <c r="A5772" s="0" t="n">
        <v>0.577</v>
      </c>
      <c r="B5772" s="0" t="n">
        <f aca="false">A5772^17*EXP(-A5772)</f>
        <v>4.89103654253075E-005</v>
      </c>
      <c r="C5772" s="0" t="n">
        <f aca="false">0.5*(B5771+B5772)*(A5772-A5771)</f>
        <v>4.88408520172779E-009</v>
      </c>
    </row>
    <row r="5773" customFormat="false" ht="12.8" hidden="false" customHeight="false" outlineLevel="0" collapsed="false">
      <c r="A5773" s="0" t="n">
        <v>0.5771</v>
      </c>
      <c r="B5773" s="0" t="n">
        <f aca="false">A5773^17*EXP(-A5773)</f>
        <v>4.90497635032594E-005</v>
      </c>
      <c r="C5773" s="0" t="n">
        <f aca="false">0.5*(B5772+B5773)*(A5773-A5772)</f>
        <v>4.89800644642781E-009</v>
      </c>
    </row>
    <row r="5774" customFormat="false" ht="12.8" hidden="false" customHeight="false" outlineLevel="0" collapsed="false">
      <c r="A5774" s="0" t="n">
        <v>0.5772</v>
      </c>
      <c r="B5774" s="0" t="n">
        <f aca="false">A5774^17*EXP(-A5774)</f>
        <v>4.91895337673806E-005</v>
      </c>
      <c r="C5774" s="0" t="n">
        <f aca="false">0.5*(B5773+B5774)*(A5774-A5773)</f>
        <v>4.91196486353146E-009</v>
      </c>
    </row>
    <row r="5775" customFormat="false" ht="12.8" hidden="false" customHeight="false" outlineLevel="0" collapsed="false">
      <c r="A5775" s="0" t="n">
        <v>0.5773</v>
      </c>
      <c r="B5775" s="0" t="n">
        <f aca="false">A5775^17*EXP(-A5775)</f>
        <v>4.93296771440694E-005</v>
      </c>
      <c r="C5775" s="0" t="n">
        <f aca="false">0.5*(B5774+B5775)*(A5775-A5774)</f>
        <v>4.92596054557195E-009</v>
      </c>
    </row>
    <row r="5776" customFormat="false" ht="12.8" hidden="false" customHeight="false" outlineLevel="0" collapsed="false">
      <c r="A5776" s="0" t="n">
        <v>0.5774</v>
      </c>
      <c r="B5776" s="0" t="n">
        <f aca="false">A5776^17*EXP(-A5776)</f>
        <v>4.94701945618617E-005</v>
      </c>
      <c r="C5776" s="0" t="n">
        <f aca="false">0.5*(B5775+B5776)*(A5776-A5775)</f>
        <v>4.93999358529601E-009</v>
      </c>
    </row>
    <row r="5777" customFormat="false" ht="12.8" hidden="false" customHeight="false" outlineLevel="0" collapsed="false">
      <c r="A5777" s="0" t="n">
        <v>0.5775</v>
      </c>
      <c r="B5777" s="0" t="n">
        <f aca="false">A5777^17*EXP(-A5777)</f>
        <v>4.96110869514354E-005</v>
      </c>
      <c r="C5777" s="0" t="n">
        <f aca="false">0.5*(B5776+B5777)*(A5777-A5776)</f>
        <v>4.95406407566431E-009</v>
      </c>
    </row>
    <row r="5778" customFormat="false" ht="12.8" hidden="false" customHeight="false" outlineLevel="0" collapsed="false">
      <c r="A5778" s="0" t="n">
        <v>0.5776</v>
      </c>
      <c r="B5778" s="0" t="n">
        <f aca="false">A5778^17*EXP(-A5778)</f>
        <v>4.9752355245615E-005</v>
      </c>
      <c r="C5778" s="0" t="n">
        <f aca="false">0.5*(B5777+B5778)*(A5778-A5777)</f>
        <v>4.96817210985197E-009</v>
      </c>
    </row>
    <row r="5779" customFormat="false" ht="12.8" hidden="false" customHeight="false" outlineLevel="0" collapsed="false">
      <c r="A5779" s="0" t="n">
        <v>0.5777</v>
      </c>
      <c r="B5779" s="0" t="n">
        <f aca="false">A5779^17*EXP(-A5779)</f>
        <v>4.98940003793758E-005</v>
      </c>
      <c r="C5779" s="0" t="n">
        <f aca="false">0.5*(B5778+B5779)*(A5779-A5778)</f>
        <v>4.98231778124899E-009</v>
      </c>
    </row>
    <row r="5780" customFormat="false" ht="12.8" hidden="false" customHeight="false" outlineLevel="0" collapsed="false">
      <c r="A5780" s="0" t="n">
        <v>0.5778</v>
      </c>
      <c r="B5780" s="0" t="n">
        <f aca="false">A5780^17*EXP(-A5780)</f>
        <v>5.00360232898491E-005</v>
      </c>
      <c r="C5780" s="0" t="n">
        <f aca="false">0.5*(B5779+B5780)*(A5780-A5779)</f>
        <v>4.9965011834607E-009</v>
      </c>
    </row>
    <row r="5781" customFormat="false" ht="12.8" hidden="false" customHeight="false" outlineLevel="0" collapsed="false">
      <c r="A5781" s="0" t="n">
        <v>0.5779</v>
      </c>
      <c r="B5781" s="0" t="n">
        <f aca="false">A5781^17*EXP(-A5781)</f>
        <v>5.01784249163263E-005</v>
      </c>
      <c r="C5781" s="0" t="n">
        <f aca="false">0.5*(B5780+B5781)*(A5781-A5780)</f>
        <v>5.01072241031378E-009</v>
      </c>
    </row>
    <row r="5782" customFormat="false" ht="12.8" hidden="false" customHeight="false" outlineLevel="0" collapsed="false">
      <c r="A5782" s="0" t="n">
        <v>0.578</v>
      </c>
      <c r="B5782" s="0" t="n">
        <f aca="false">A5782^17*EXP(-A5782)</f>
        <v>5.03212062002633E-005</v>
      </c>
      <c r="C5782" s="0" t="n">
        <f aca="false">0.5*(B5781+B5782)*(A5782-A5781)</f>
        <v>5.02498155582893E-009</v>
      </c>
    </row>
    <row r="5783" customFormat="false" ht="12.8" hidden="false" customHeight="false" outlineLevel="0" collapsed="false">
      <c r="A5783" s="0" t="n">
        <v>0.5781</v>
      </c>
      <c r="B5783" s="0" t="n">
        <f aca="false">A5783^17*EXP(-A5783)</f>
        <v>5.04643680852858E-005</v>
      </c>
      <c r="C5783" s="0" t="n">
        <f aca="false">0.5*(B5782+B5783)*(A5783-A5782)</f>
        <v>5.0392787142769E-009</v>
      </c>
    </row>
    <row r="5784" customFormat="false" ht="12.8" hidden="false" customHeight="false" outlineLevel="0" collapsed="false">
      <c r="A5784" s="0" t="n">
        <v>0.5782</v>
      </c>
      <c r="B5784" s="0" t="n">
        <f aca="false">A5784^17*EXP(-A5784)</f>
        <v>5.06079115171933E-005</v>
      </c>
      <c r="C5784" s="0" t="n">
        <f aca="false">0.5*(B5783+B5784)*(A5784-A5783)</f>
        <v>5.0536139801234E-009</v>
      </c>
    </row>
    <row r="5785" customFormat="false" ht="12.8" hidden="false" customHeight="false" outlineLevel="0" collapsed="false">
      <c r="A5785" s="0" t="n">
        <v>0.5783</v>
      </c>
      <c r="B5785" s="0" t="n">
        <f aca="false">A5785^17*EXP(-A5785)</f>
        <v>5.07518374439641E-005</v>
      </c>
      <c r="C5785" s="0" t="n">
        <f aca="false">0.5*(B5784+B5785)*(A5785-A5784)</f>
        <v>5.06798744805731E-009</v>
      </c>
    </row>
    <row r="5786" customFormat="false" ht="12.8" hidden="false" customHeight="false" outlineLevel="0" collapsed="false">
      <c r="A5786" s="0" t="n">
        <v>0.5784</v>
      </c>
      <c r="B5786" s="0" t="n">
        <f aca="false">A5786^17*EXP(-A5786)</f>
        <v>5.08961468157595E-005</v>
      </c>
      <c r="C5786" s="0" t="n">
        <f aca="false">0.5*(B5785+B5786)*(A5786-A5785)</f>
        <v>5.08239921298562E-009</v>
      </c>
    </row>
    <row r="5787" customFormat="false" ht="12.8" hidden="false" customHeight="false" outlineLevel="0" collapsed="false">
      <c r="A5787" s="0" t="n">
        <v>0.5785</v>
      </c>
      <c r="B5787" s="0" t="n">
        <f aca="false">A5787^17*EXP(-A5787)</f>
        <v>5.10408405849289E-005</v>
      </c>
      <c r="C5787" s="0" t="n">
        <f aca="false">0.5*(B5786+B5787)*(A5787-A5786)</f>
        <v>5.09684937003386E-009</v>
      </c>
    </row>
    <row r="5788" customFormat="false" ht="12.8" hidden="false" customHeight="false" outlineLevel="0" collapsed="false">
      <c r="A5788" s="0" t="n">
        <v>0.5786</v>
      </c>
      <c r="B5788" s="0" t="n">
        <f aca="false">A5788^17*EXP(-A5788)</f>
        <v>5.1185919706014E-005</v>
      </c>
      <c r="C5788" s="0" t="n">
        <f aca="false">0.5*(B5787+B5788)*(A5788-A5787)</f>
        <v>5.11133801454658E-009</v>
      </c>
    </row>
    <row r="5789" customFormat="false" ht="12.8" hidden="false" customHeight="false" outlineLevel="0" collapsed="false">
      <c r="A5789" s="0" t="n">
        <v>0.5787</v>
      </c>
      <c r="B5789" s="0" t="n">
        <f aca="false">A5789^17*EXP(-A5789)</f>
        <v>5.13313851357537E-005</v>
      </c>
      <c r="C5789" s="0" t="n">
        <f aca="false">0.5*(B5788+B5789)*(A5789-A5788)</f>
        <v>5.12586524208782E-009</v>
      </c>
    </row>
    <row r="5790" customFormat="false" ht="12.8" hidden="false" customHeight="false" outlineLevel="0" collapsed="false">
      <c r="A5790" s="0" t="n">
        <v>0.5788</v>
      </c>
      <c r="B5790" s="0" t="n">
        <f aca="false">A5790^17*EXP(-A5790)</f>
        <v>5.14772378330889E-005</v>
      </c>
      <c r="C5790" s="0" t="n">
        <f aca="false">0.5*(B5789+B5790)*(A5790-A5789)</f>
        <v>5.14043114844156E-009</v>
      </c>
    </row>
    <row r="5791" customFormat="false" ht="12.8" hidden="false" customHeight="false" outlineLevel="0" collapsed="false">
      <c r="A5791" s="0" t="n">
        <v>0.5789</v>
      </c>
      <c r="B5791" s="0" t="n">
        <f aca="false">A5791^17*EXP(-A5791)</f>
        <v>5.16234787591668E-005</v>
      </c>
      <c r="C5791" s="0" t="n">
        <f aca="false">0.5*(B5790+B5791)*(A5791-A5790)</f>
        <v>5.15503582961794E-009</v>
      </c>
    </row>
    <row r="5792" customFormat="false" ht="12.8" hidden="false" customHeight="false" outlineLevel="0" collapsed="false">
      <c r="A5792" s="0" t="n">
        <v>0.579</v>
      </c>
      <c r="B5792" s="0" t="n">
        <f aca="false">A5792^17*EXP(-A5792)</f>
        <v>5.17701088773455E-005</v>
      </c>
      <c r="C5792" s="0" t="n">
        <f aca="false">0.5*(B5791+B5792)*(A5792-A5791)</f>
        <v>5.16967938182505E-009</v>
      </c>
    </row>
    <row r="5793" customFormat="false" ht="12.8" hidden="false" customHeight="false" outlineLevel="0" collapsed="false">
      <c r="A5793" s="0" t="n">
        <v>0.5791</v>
      </c>
      <c r="B5793" s="0" t="n">
        <f aca="false">A5793^17*EXP(-A5793)</f>
        <v>5.19171291531994E-005</v>
      </c>
      <c r="C5793" s="0" t="n">
        <f aca="false">0.5*(B5792+B5793)*(A5793-A5792)</f>
        <v>5.18436190152667E-009</v>
      </c>
    </row>
    <row r="5794" customFormat="false" ht="12.8" hidden="false" customHeight="false" outlineLevel="0" collapsed="false">
      <c r="A5794" s="0" t="n">
        <v>0.5792</v>
      </c>
      <c r="B5794" s="0" t="n">
        <f aca="false">A5794^17*EXP(-A5794)</f>
        <v>5.20645405545231E-005</v>
      </c>
      <c r="C5794" s="0" t="n">
        <f aca="false">0.5*(B5793+B5794)*(A5794-A5793)</f>
        <v>5.19908348538555E-009</v>
      </c>
    </row>
    <row r="5795" customFormat="false" ht="12.8" hidden="false" customHeight="false" outlineLevel="0" collapsed="false">
      <c r="A5795" s="0" t="n">
        <v>0.5793</v>
      </c>
      <c r="B5795" s="0" t="n">
        <f aca="false">A5795^17*EXP(-A5795)</f>
        <v>5.22123440513367E-005</v>
      </c>
      <c r="C5795" s="0" t="n">
        <f aca="false">0.5*(B5794+B5795)*(A5795-A5794)</f>
        <v>5.21384423029242E-009</v>
      </c>
    </row>
    <row r="5796" customFormat="false" ht="12.8" hidden="false" customHeight="false" outlineLevel="0" collapsed="false">
      <c r="A5796" s="0" t="n">
        <v>0.5794</v>
      </c>
      <c r="B5796" s="0" t="n">
        <f aca="false">A5796^17*EXP(-A5796)</f>
        <v>5.23605406158899E-005</v>
      </c>
      <c r="C5796" s="0" t="n">
        <f aca="false">0.5*(B5795+B5796)*(A5796-A5795)</f>
        <v>5.22864423336075E-009</v>
      </c>
    </row>
    <row r="5797" customFormat="false" ht="12.8" hidden="false" customHeight="false" outlineLevel="0" collapsed="false">
      <c r="A5797" s="0" t="n">
        <v>0.5795</v>
      </c>
      <c r="B5797" s="0" t="n">
        <f aca="false">A5797^17*EXP(-A5797)</f>
        <v>5.25091312226673E-005</v>
      </c>
      <c r="C5797" s="0" t="n">
        <f aca="false">0.5*(B5796+B5797)*(A5797-A5796)</f>
        <v>5.24348359192728E-009</v>
      </c>
    </row>
    <row r="5798" customFormat="false" ht="12.8" hidden="false" customHeight="false" outlineLevel="0" collapsed="false">
      <c r="A5798" s="0" t="n">
        <v>0.5796</v>
      </c>
      <c r="B5798" s="0" t="n">
        <f aca="false">A5798^17*EXP(-A5798)</f>
        <v>5.26581168483927E-005</v>
      </c>
      <c r="C5798" s="0" t="n">
        <f aca="false">0.5*(B5797+B5798)*(A5798-A5797)</f>
        <v>5.25836240355242E-009</v>
      </c>
    </row>
    <row r="5799" customFormat="false" ht="12.8" hidden="false" customHeight="false" outlineLevel="0" collapsed="false">
      <c r="A5799" s="0" t="n">
        <v>0.5797</v>
      </c>
      <c r="B5799" s="0" t="n">
        <f aca="false">A5799^17*EXP(-A5799)</f>
        <v>5.28074984720343E-005</v>
      </c>
      <c r="C5799" s="0" t="n">
        <f aca="false">0.5*(B5798+B5799)*(A5799-A5798)</f>
        <v>5.27328076602077E-009</v>
      </c>
    </row>
    <row r="5800" customFormat="false" ht="12.8" hidden="false" customHeight="false" outlineLevel="0" collapsed="false">
      <c r="A5800" s="0" t="n">
        <v>0.5798</v>
      </c>
      <c r="B5800" s="0" t="n">
        <f aca="false">A5800^17*EXP(-A5800)</f>
        <v>5.29572770748088E-005</v>
      </c>
      <c r="C5800" s="0" t="n">
        <f aca="false">0.5*(B5799+B5800)*(A5800-A5799)</f>
        <v>5.28823877734157E-009</v>
      </c>
    </row>
    <row r="5801" customFormat="false" ht="12.8" hidden="false" customHeight="false" outlineLevel="0" collapsed="false">
      <c r="A5801" s="0" t="n">
        <v>0.5799</v>
      </c>
      <c r="B5801" s="0" t="n">
        <f aca="false">A5801^17*EXP(-A5801)</f>
        <v>5.3107453640187E-005</v>
      </c>
      <c r="C5801" s="0" t="n">
        <f aca="false">0.5*(B5800+B5801)*(A5801-A5800)</f>
        <v>5.3032365357551E-009</v>
      </c>
    </row>
    <row r="5802" customFormat="false" ht="12.8" hidden="false" customHeight="false" outlineLevel="0" collapsed="false">
      <c r="A5802" s="0" t="n">
        <v>0.58</v>
      </c>
      <c r="B5802" s="0" t="n">
        <f aca="false">A5802^17*EXP(-A5802)</f>
        <v>5.32580291538974E-005</v>
      </c>
      <c r="C5802" s="0" t="n">
        <f aca="false">0.5*(B5801+B5802)*(A5802-A5801)</f>
        <v>5.31827413970364E-009</v>
      </c>
    </row>
    <row r="5803" customFormat="false" ht="12.8" hidden="false" customHeight="false" outlineLevel="0" collapsed="false">
      <c r="A5803" s="0" t="n">
        <v>0.5801</v>
      </c>
      <c r="B5803" s="0" t="n">
        <f aca="false">A5803^17*EXP(-A5803)</f>
        <v>5.34090046039322E-005</v>
      </c>
      <c r="C5803" s="0" t="n">
        <f aca="false">0.5*(B5802+B5803)*(A5803-A5802)</f>
        <v>5.3333516878909E-009</v>
      </c>
    </row>
    <row r="5804" customFormat="false" ht="12.8" hidden="false" customHeight="false" outlineLevel="0" collapsed="false">
      <c r="A5804" s="0" t="n">
        <v>0.5802</v>
      </c>
      <c r="B5804" s="0" t="n">
        <f aca="false">A5804^17*EXP(-A5804)</f>
        <v>5.35603809805515E-005</v>
      </c>
      <c r="C5804" s="0" t="n">
        <f aca="false">0.5*(B5803+B5804)*(A5804-A5803)</f>
        <v>5.3484692792236E-009</v>
      </c>
    </row>
    <row r="5805" customFormat="false" ht="12.8" hidden="false" customHeight="false" outlineLevel="0" collapsed="false">
      <c r="A5805" s="0" t="n">
        <v>0.5803</v>
      </c>
      <c r="B5805" s="0" t="n">
        <f aca="false">A5805^17*EXP(-A5805)</f>
        <v>5.37121592762879E-005</v>
      </c>
      <c r="C5805" s="0" t="n">
        <f aca="false">0.5*(B5804+B5805)*(A5805-A5804)</f>
        <v>5.36362701284138E-009</v>
      </c>
    </row>
    <row r="5806" customFormat="false" ht="12.8" hidden="false" customHeight="false" outlineLevel="0" collapsed="false">
      <c r="A5806" s="0" t="n">
        <v>0.5804</v>
      </c>
      <c r="B5806" s="0" t="n">
        <f aca="false">A5806^17*EXP(-A5806)</f>
        <v>5.38643404859518E-005</v>
      </c>
      <c r="C5806" s="0" t="n">
        <f aca="false">0.5*(B5805+B5806)*(A5806-A5805)</f>
        <v>5.37882498811139E-009</v>
      </c>
    </row>
    <row r="5807" customFormat="false" ht="12.8" hidden="false" customHeight="false" outlineLevel="0" collapsed="false">
      <c r="A5807" s="0" t="n">
        <v>0.5805</v>
      </c>
      <c r="B5807" s="0" t="n">
        <f aca="false">A5807^17*EXP(-A5807)</f>
        <v>5.40169256066357E-005</v>
      </c>
      <c r="C5807" s="0" t="n">
        <f aca="false">0.5*(B5806+B5807)*(A5807-A5806)</f>
        <v>5.39406330462878E-009</v>
      </c>
    </row>
    <row r="5808" customFormat="false" ht="12.8" hidden="false" customHeight="false" outlineLevel="0" collapsed="false">
      <c r="A5808" s="0" t="n">
        <v>0.5806</v>
      </c>
      <c r="B5808" s="0" t="n">
        <f aca="false">A5808^17*EXP(-A5808)</f>
        <v>5.41699156377195E-005</v>
      </c>
      <c r="C5808" s="0" t="n">
        <f aca="false">0.5*(B5807+B5808)*(A5808-A5807)</f>
        <v>5.40934206221716E-009</v>
      </c>
    </row>
    <row r="5809" customFormat="false" ht="12.8" hidden="false" customHeight="false" outlineLevel="0" collapsed="false">
      <c r="A5809" s="0" t="n">
        <v>0.5807</v>
      </c>
      <c r="B5809" s="0" t="n">
        <f aca="false">A5809^17*EXP(-A5809)</f>
        <v>5.4323311580875E-005</v>
      </c>
      <c r="C5809" s="0" t="n">
        <f aca="false">0.5*(B5808+B5809)*(A5809-A5808)</f>
        <v>5.42466136092913E-009</v>
      </c>
    </row>
    <row r="5810" customFormat="false" ht="12.8" hidden="false" customHeight="false" outlineLevel="0" collapsed="false">
      <c r="A5810" s="0" t="n">
        <v>0.5808</v>
      </c>
      <c r="B5810" s="0" t="n">
        <f aca="false">A5810^17*EXP(-A5810)</f>
        <v>5.44771144400708E-005</v>
      </c>
      <c r="C5810" s="0" t="n">
        <f aca="false">0.5*(B5809+B5810)*(A5810-A5809)</f>
        <v>5.44002130104669E-009</v>
      </c>
    </row>
    <row r="5811" customFormat="false" ht="12.8" hidden="false" customHeight="false" outlineLevel="0" collapsed="false">
      <c r="A5811" s="0" t="n">
        <v>0.5809</v>
      </c>
      <c r="B5811" s="0" t="n">
        <f aca="false">A5811^17*EXP(-A5811)</f>
        <v>5.46313252215774E-005</v>
      </c>
      <c r="C5811" s="0" t="n">
        <f aca="false">0.5*(B5810+B5811)*(A5811-A5810)</f>
        <v>5.45542198308787E-009</v>
      </c>
    </row>
    <row r="5812" customFormat="false" ht="12.8" hidden="false" customHeight="false" outlineLevel="0" collapsed="false">
      <c r="A5812" s="0" t="n">
        <v>0.581</v>
      </c>
      <c r="B5812" s="0" t="n">
        <f aca="false">A5812^17*EXP(-A5812)</f>
        <v>5.47859449339715E-005</v>
      </c>
      <c r="C5812" s="0" t="n">
        <f aca="false">0.5*(B5811+B5812)*(A5812-A5811)</f>
        <v>5.47086350777684E-009</v>
      </c>
    </row>
    <row r="5813" customFormat="false" ht="12.8" hidden="false" customHeight="false" outlineLevel="0" collapsed="false">
      <c r="A5813" s="0" t="n">
        <v>0.5811</v>
      </c>
      <c r="B5813" s="0" t="n">
        <f aca="false">A5813^17*EXP(-A5813)</f>
        <v>5.49409745881413E-005</v>
      </c>
      <c r="C5813" s="0" t="n">
        <f aca="false">0.5*(B5812+B5813)*(A5813-A5812)</f>
        <v>5.48634597610504E-009</v>
      </c>
    </row>
    <row r="5814" customFormat="false" ht="12.8" hidden="false" customHeight="false" outlineLevel="0" collapsed="false">
      <c r="A5814" s="0" t="n">
        <v>0.5812</v>
      </c>
      <c r="B5814" s="0" t="n">
        <f aca="false">A5814^17*EXP(-A5814)</f>
        <v>5.50964151972917E-005</v>
      </c>
      <c r="C5814" s="0" t="n">
        <f aca="false">0.5*(B5813+B5814)*(A5814-A5813)</f>
        <v>5.50186948927104E-009</v>
      </c>
    </row>
    <row r="5815" customFormat="false" ht="12.8" hidden="false" customHeight="false" outlineLevel="0" collapsed="false">
      <c r="A5815" s="0" t="n">
        <v>0.5813</v>
      </c>
      <c r="B5815" s="0" t="n">
        <f aca="false">A5815^17*EXP(-A5815)</f>
        <v>5.52522677769482E-005</v>
      </c>
      <c r="C5815" s="0" t="n">
        <f aca="false">0.5*(B5814+B5815)*(A5815-A5814)</f>
        <v>5.51743414871139E-009</v>
      </c>
    </row>
    <row r="5816" customFormat="false" ht="12.8" hidden="false" customHeight="false" outlineLevel="0" collapsed="false">
      <c r="A5816" s="0" t="n">
        <v>0.5814</v>
      </c>
      <c r="B5816" s="0" t="n">
        <f aca="false">A5816^17*EXP(-A5816)</f>
        <v>5.54085333449629E-005</v>
      </c>
      <c r="C5816" s="0" t="n">
        <f aca="false">0.5*(B5815+B5816)*(A5816-A5815)</f>
        <v>5.53304005609494E-009</v>
      </c>
    </row>
    <row r="5817" customFormat="false" ht="12.8" hidden="false" customHeight="false" outlineLevel="0" collapsed="false">
      <c r="A5817" s="0" t="n">
        <v>0.5815</v>
      </c>
      <c r="B5817" s="0" t="n">
        <f aca="false">A5817^17*EXP(-A5817)</f>
        <v>5.55652129215184E-005</v>
      </c>
      <c r="C5817" s="0" t="n">
        <f aca="false">0.5*(B5816+B5817)*(A5817-A5816)</f>
        <v>5.54868731332345E-009</v>
      </c>
    </row>
    <row r="5818" customFormat="false" ht="12.8" hidden="false" customHeight="false" outlineLevel="0" collapsed="false">
      <c r="A5818" s="0" t="n">
        <v>0.5816</v>
      </c>
      <c r="B5818" s="0" t="n">
        <f aca="false">A5818^17*EXP(-A5818)</f>
        <v>5.57223075291335E-005</v>
      </c>
      <c r="C5818" s="0" t="n">
        <f aca="false">0.5*(B5817+B5818)*(A5818-A5817)</f>
        <v>5.56437602253198E-009</v>
      </c>
    </row>
    <row r="5819" customFormat="false" ht="12.8" hidden="false" customHeight="false" outlineLevel="0" collapsed="false">
      <c r="A5819" s="0" t="n">
        <v>0.5817</v>
      </c>
      <c r="B5819" s="0" t="n">
        <f aca="false">A5819^17*EXP(-A5819)</f>
        <v>5.58798181926679E-005</v>
      </c>
      <c r="C5819" s="0" t="n">
        <f aca="false">0.5*(B5818+B5819)*(A5819-A5818)</f>
        <v>5.58010628608946E-009</v>
      </c>
    </row>
    <row r="5820" customFormat="false" ht="12.8" hidden="false" customHeight="false" outlineLevel="0" collapsed="false">
      <c r="A5820" s="0" t="n">
        <v>0.5818</v>
      </c>
      <c r="B5820" s="0" t="n">
        <f aca="false">A5820^17*EXP(-A5820)</f>
        <v>5.60377459393266E-005</v>
      </c>
      <c r="C5820" s="0" t="n">
        <f aca="false">0.5*(B5819+B5820)*(A5820-A5819)</f>
        <v>5.59587820659911E-009</v>
      </c>
    </row>
    <row r="5821" customFormat="false" ht="12.8" hidden="false" customHeight="false" outlineLevel="0" collapsed="false">
      <c r="A5821" s="0" t="n">
        <v>0.5819</v>
      </c>
      <c r="B5821" s="0" t="n">
        <f aca="false">A5821^17*EXP(-A5821)</f>
        <v>5.61960917986659E-005</v>
      </c>
      <c r="C5821" s="0" t="n">
        <f aca="false">0.5*(B5820+B5821)*(A5821-A5820)</f>
        <v>5.61169188689901E-009</v>
      </c>
    </row>
    <row r="5822" customFormat="false" ht="12.8" hidden="false" customHeight="false" outlineLevel="0" collapsed="false">
      <c r="A5822" s="0" t="n">
        <v>0.582</v>
      </c>
      <c r="B5822" s="0" t="n">
        <f aca="false">A5822^17*EXP(-A5822)</f>
        <v>5.63548568025973E-005</v>
      </c>
      <c r="C5822" s="0" t="n">
        <f aca="false">0.5*(B5821+B5822)*(A5822-A5821)</f>
        <v>5.62754743006879E-009</v>
      </c>
    </row>
    <row r="5823" customFormat="false" ht="12.8" hidden="false" customHeight="false" outlineLevel="0" collapsed="false">
      <c r="A5823" s="0" t="n">
        <v>0.5821</v>
      </c>
      <c r="B5823" s="0" t="n">
        <f aca="false">A5823^17*EXP(-A5823)</f>
        <v>5.6514041985393E-005</v>
      </c>
      <c r="C5823" s="0" t="n">
        <f aca="false">0.5*(B5822+B5823)*(A5823-A5822)</f>
        <v>5.64344493939889E-009</v>
      </c>
    </row>
    <row r="5824" customFormat="false" ht="12.8" hidden="false" customHeight="false" outlineLevel="0" collapsed="false">
      <c r="A5824" s="0" t="n">
        <v>0.5822</v>
      </c>
      <c r="B5824" s="0" t="n">
        <f aca="false">A5824^17*EXP(-A5824)</f>
        <v>5.66736483836907E-005</v>
      </c>
      <c r="C5824" s="0" t="n">
        <f aca="false">0.5*(B5823+B5824)*(A5824-A5823)</f>
        <v>5.65938451845356E-009</v>
      </c>
    </row>
    <row r="5825" customFormat="false" ht="12.8" hidden="false" customHeight="false" outlineLevel="0" collapsed="false">
      <c r="A5825" s="0" t="n">
        <v>0.5823</v>
      </c>
      <c r="B5825" s="0" t="n">
        <f aca="false">A5825^17*EXP(-A5825)</f>
        <v>5.6833677036499E-005</v>
      </c>
      <c r="C5825" s="0" t="n">
        <f aca="false">0.5*(B5824+B5825)*(A5825-A5824)</f>
        <v>5.67536627100886E-009</v>
      </c>
    </row>
    <row r="5826" customFormat="false" ht="12.8" hidden="false" customHeight="false" outlineLevel="0" collapsed="false">
      <c r="A5826" s="0" t="n">
        <v>0.5824</v>
      </c>
      <c r="B5826" s="0" t="n">
        <f aca="false">A5826^17*EXP(-A5826)</f>
        <v>5.69941289852018E-005</v>
      </c>
      <c r="C5826" s="0" t="n">
        <f aca="false">0.5*(B5825+B5826)*(A5826-A5825)</f>
        <v>5.69139030108441E-009</v>
      </c>
    </row>
    <row r="5827" customFormat="false" ht="12.8" hidden="false" customHeight="false" outlineLevel="0" collapsed="false">
      <c r="A5827" s="0" t="n">
        <v>0.5825</v>
      </c>
      <c r="B5827" s="0" t="n">
        <f aca="false">A5827^17*EXP(-A5827)</f>
        <v>5.71550052735634E-005</v>
      </c>
      <c r="C5827" s="0" t="n">
        <f aca="false">0.5*(B5826+B5827)*(A5827-A5826)</f>
        <v>5.70745671293763E-009</v>
      </c>
    </row>
    <row r="5828" customFormat="false" ht="12.8" hidden="false" customHeight="false" outlineLevel="0" collapsed="false">
      <c r="A5828" s="0" t="n">
        <v>0.5826</v>
      </c>
      <c r="B5828" s="0" t="n">
        <f aca="false">A5828^17*EXP(-A5828)</f>
        <v>5.73163069477341E-005</v>
      </c>
      <c r="C5828" s="0" t="n">
        <f aca="false">0.5*(B5827+B5828)*(A5828-A5827)</f>
        <v>5.72356561106425E-009</v>
      </c>
    </row>
    <row r="5829" customFormat="false" ht="12.8" hidden="false" customHeight="false" outlineLevel="0" collapsed="false">
      <c r="A5829" s="0" t="n">
        <v>0.5827</v>
      </c>
      <c r="B5829" s="0" t="n">
        <f aca="false">A5829^17*EXP(-A5829)</f>
        <v>5.74780350562543E-005</v>
      </c>
      <c r="C5829" s="0" t="n">
        <f aca="false">0.5*(B5828+B5829)*(A5829-A5828)</f>
        <v>5.73971710019879E-009</v>
      </c>
    </row>
    <row r="5830" customFormat="false" ht="12.8" hidden="false" customHeight="false" outlineLevel="0" collapsed="false">
      <c r="A5830" s="0" t="n">
        <v>0.5828</v>
      </c>
      <c r="B5830" s="0" t="n">
        <f aca="false">A5830^17*EXP(-A5830)</f>
        <v>5.76401906500605E-005</v>
      </c>
      <c r="C5830" s="0" t="n">
        <f aca="false">0.5*(B5829+B5830)*(A5830-A5829)</f>
        <v>5.75591128531511E-009</v>
      </c>
    </row>
    <row r="5831" customFormat="false" ht="12.8" hidden="false" customHeight="false" outlineLevel="0" collapsed="false">
      <c r="A5831" s="0" t="n">
        <v>0.5829</v>
      </c>
      <c r="B5831" s="0" t="n">
        <f aca="false">A5831^17*EXP(-A5831)</f>
        <v>5.78027747824893E-005</v>
      </c>
      <c r="C5831" s="0" t="n">
        <f aca="false">0.5*(B5830+B5831)*(A5831-A5830)</f>
        <v>5.77214827162685E-009</v>
      </c>
    </row>
    <row r="5832" customFormat="false" ht="12.8" hidden="false" customHeight="false" outlineLevel="0" collapsed="false">
      <c r="A5832" s="0" t="n">
        <v>0.583</v>
      </c>
      <c r="B5832" s="0" t="n">
        <f aca="false">A5832^17*EXP(-A5832)</f>
        <v>5.79657885092837E-005</v>
      </c>
      <c r="C5832" s="0" t="n">
        <f aca="false">0.5*(B5831+B5832)*(A5832-A5831)</f>
        <v>5.78842816459444E-009</v>
      </c>
    </row>
    <row r="5833" customFormat="false" ht="12.8" hidden="false" customHeight="false" outlineLevel="0" collapsed="false">
      <c r="A5833" s="0" t="n">
        <v>0.5831</v>
      </c>
      <c r="B5833" s="0" t="n">
        <f aca="false">A5833^17*EXP(-A5833)</f>
        <v>5.81292328885965E-005</v>
      </c>
      <c r="C5833" s="0" t="n">
        <f aca="false">0.5*(B5832+B5833)*(A5833-A5832)</f>
        <v>5.80475106989337E-009</v>
      </c>
    </row>
    <row r="5834" customFormat="false" ht="12.8" hidden="false" customHeight="false" outlineLevel="0" collapsed="false">
      <c r="A5834" s="0" t="n">
        <v>0.5832</v>
      </c>
      <c r="B5834" s="0" t="n">
        <f aca="false">A5834^17*EXP(-A5834)</f>
        <v>5.82931089809971E-005</v>
      </c>
      <c r="C5834" s="0" t="n">
        <f aca="false">0.5*(B5833+B5834)*(A5834-A5833)</f>
        <v>5.82111709347904E-009</v>
      </c>
    </row>
    <row r="5835" customFormat="false" ht="12.8" hidden="false" customHeight="false" outlineLevel="0" collapsed="false">
      <c r="A5835" s="0" t="n">
        <v>0.5833</v>
      </c>
      <c r="B5835" s="0" t="n">
        <f aca="false">A5835^17*EXP(-A5835)</f>
        <v>5.84574178494756E-005</v>
      </c>
      <c r="C5835" s="0" t="n">
        <f aca="false">0.5*(B5834+B5835)*(A5835-A5834)</f>
        <v>5.83752634152299E-009</v>
      </c>
    </row>
    <row r="5836" customFormat="false" ht="12.8" hidden="false" customHeight="false" outlineLevel="0" collapsed="false">
      <c r="A5836" s="0" t="n">
        <v>0.5834</v>
      </c>
      <c r="B5836" s="0" t="n">
        <f aca="false">A5836^17*EXP(-A5836)</f>
        <v>5.8622160559448E-005</v>
      </c>
      <c r="C5836" s="0" t="n">
        <f aca="false">0.5*(B5835+B5836)*(A5836-A5835)</f>
        <v>5.85397892044553E-009</v>
      </c>
    </row>
    <row r="5837" customFormat="false" ht="12.8" hidden="false" customHeight="false" outlineLevel="0" collapsed="false">
      <c r="A5837" s="0" t="n">
        <v>0.5835</v>
      </c>
      <c r="B5837" s="0" t="n">
        <f aca="false">A5837^17*EXP(-A5837)</f>
        <v>5.87873381787615E-005</v>
      </c>
      <c r="C5837" s="0" t="n">
        <f aca="false">0.5*(B5836+B5837)*(A5837-A5836)</f>
        <v>5.87047493690983E-009</v>
      </c>
    </row>
    <row r="5838" customFormat="false" ht="12.8" hidden="false" customHeight="false" outlineLevel="0" collapsed="false">
      <c r="A5838" s="0" t="n">
        <v>0.5836</v>
      </c>
      <c r="B5838" s="0" t="n">
        <f aca="false">A5838^17*EXP(-A5838)</f>
        <v>5.89529517776993E-005</v>
      </c>
      <c r="C5838" s="0" t="n">
        <f aca="false">0.5*(B5837+B5838)*(A5838-A5837)</f>
        <v>5.88701449782239E-009</v>
      </c>
    </row>
    <row r="5839" customFormat="false" ht="12.8" hidden="false" customHeight="false" outlineLevel="0" collapsed="false">
      <c r="A5839" s="0" t="n">
        <v>0.5837</v>
      </c>
      <c r="B5839" s="0" t="n">
        <f aca="false">A5839^17*EXP(-A5839)</f>
        <v>5.91190024289861E-005</v>
      </c>
      <c r="C5839" s="0" t="n">
        <f aca="false">0.5*(B5838+B5839)*(A5839-A5838)</f>
        <v>5.90359771033362E-009</v>
      </c>
    </row>
    <row r="5840" customFormat="false" ht="12.8" hidden="false" customHeight="false" outlineLevel="0" collapsed="false">
      <c r="A5840" s="0" t="n">
        <v>0.5838</v>
      </c>
      <c r="B5840" s="0" t="n">
        <f aca="false">A5840^17*EXP(-A5840)</f>
        <v>5.9285491207793E-005</v>
      </c>
      <c r="C5840" s="0" t="n">
        <f aca="false">0.5*(B5839+B5840)*(A5840-A5839)</f>
        <v>5.92022468183831E-009</v>
      </c>
    </row>
    <row r="5841" customFormat="false" ht="12.8" hidden="false" customHeight="false" outlineLevel="0" collapsed="false">
      <c r="A5841" s="0" t="n">
        <v>0.5839</v>
      </c>
      <c r="B5841" s="0" t="n">
        <f aca="false">A5841^17*EXP(-A5841)</f>
        <v>5.94524191917426E-005</v>
      </c>
      <c r="C5841" s="0" t="n">
        <f aca="false">0.5*(B5840+B5841)*(A5841-A5840)</f>
        <v>5.93689551997613E-009</v>
      </c>
    </row>
    <row r="5842" customFormat="false" ht="12.8" hidden="false" customHeight="false" outlineLevel="0" collapsed="false">
      <c r="A5842" s="0" t="n">
        <v>0.584</v>
      </c>
      <c r="B5842" s="0" t="n">
        <f aca="false">A5842^17*EXP(-A5842)</f>
        <v>5.96197874609145E-005</v>
      </c>
      <c r="C5842" s="0" t="n">
        <f aca="false">0.5*(B5841+B5842)*(A5842-A5841)</f>
        <v>5.95361033263881E-009</v>
      </c>
    </row>
    <row r="5843" customFormat="false" ht="12.8" hidden="false" customHeight="false" outlineLevel="0" collapsed="false">
      <c r="A5843" s="0" t="n">
        <v>0.5841</v>
      </c>
      <c r="B5843" s="0" t="n">
        <f aca="false">A5843^17*EXP(-A5843)</f>
        <v>5.97875970978495E-005</v>
      </c>
      <c r="C5843" s="0" t="n">
        <f aca="false">0.5*(B5842+B5843)*(A5843-A5842)</f>
        <v>5.97036922793754E-009</v>
      </c>
    </row>
    <row r="5844" customFormat="false" ht="12.8" hidden="false" customHeight="false" outlineLevel="0" collapsed="false">
      <c r="A5844" s="0" t="n">
        <v>0.5842</v>
      </c>
      <c r="B5844" s="0" t="n">
        <f aca="false">A5844^17*EXP(-A5844)</f>
        <v>5.9955849187556E-005</v>
      </c>
      <c r="C5844" s="0" t="n">
        <f aca="false">0.5*(B5843+B5844)*(A5844-A5843)</f>
        <v>5.98717231426961E-009</v>
      </c>
    </row>
    <row r="5845" customFormat="false" ht="12.8" hidden="false" customHeight="false" outlineLevel="0" collapsed="false">
      <c r="A5845" s="0" t="n">
        <v>0.5843</v>
      </c>
      <c r="B5845" s="0" t="n">
        <f aca="false">A5845^17*EXP(-A5845)</f>
        <v>6.01245448175145E-005</v>
      </c>
      <c r="C5845" s="0" t="n">
        <f aca="false">0.5*(B5844+B5845)*(A5845-A5844)</f>
        <v>6.00401970025286E-009</v>
      </c>
    </row>
    <row r="5846" customFormat="false" ht="12.8" hidden="false" customHeight="false" outlineLevel="0" collapsed="false">
      <c r="A5846" s="0" t="n">
        <v>0.5844</v>
      </c>
      <c r="B5846" s="0" t="n">
        <f aca="false">A5846^17*EXP(-A5846)</f>
        <v>6.02936850776829E-005</v>
      </c>
      <c r="C5846" s="0" t="n">
        <f aca="false">0.5*(B5845+B5846)*(A5846-A5845)</f>
        <v>6.02091149475921E-009</v>
      </c>
    </row>
    <row r="5847" customFormat="false" ht="12.8" hidden="false" customHeight="false" outlineLevel="0" collapsed="false">
      <c r="A5847" s="0" t="n">
        <v>0.5845</v>
      </c>
      <c r="B5847" s="0" t="n">
        <f aca="false">A5847^17*EXP(-A5847)</f>
        <v>6.04632710605017E-005</v>
      </c>
      <c r="C5847" s="0" t="n">
        <f aca="false">0.5*(B5846+B5847)*(A5847-A5846)</f>
        <v>6.03784780690857E-009</v>
      </c>
    </row>
    <row r="5848" customFormat="false" ht="12.8" hidden="false" customHeight="false" outlineLevel="0" collapsed="false">
      <c r="A5848" s="0" t="n">
        <v>0.5846</v>
      </c>
      <c r="B5848" s="0" t="n">
        <f aca="false">A5848^17*EXP(-A5848)</f>
        <v>6.06333038608991E-005</v>
      </c>
      <c r="C5848" s="0" t="n">
        <f aca="false">0.5*(B5847+B5848)*(A5848-A5847)</f>
        <v>6.05482874606938E-009</v>
      </c>
    </row>
    <row r="5849" customFormat="false" ht="12.8" hidden="false" customHeight="false" outlineLevel="0" collapsed="false">
      <c r="A5849" s="0" t="n">
        <v>0.5847</v>
      </c>
      <c r="B5849" s="0" t="n">
        <f aca="false">A5849^17*EXP(-A5849)</f>
        <v>6.08037845762965E-005</v>
      </c>
      <c r="C5849" s="0" t="n">
        <f aca="false">0.5*(B5848+B5849)*(A5849-A5848)</f>
        <v>6.07185442185912E-009</v>
      </c>
    </row>
    <row r="5850" customFormat="false" ht="12.8" hidden="false" customHeight="false" outlineLevel="0" collapsed="false">
      <c r="A5850" s="0" t="n">
        <v>0.5848</v>
      </c>
      <c r="B5850" s="0" t="n">
        <f aca="false">A5850^17*EXP(-A5850)</f>
        <v>6.09747143066134E-005</v>
      </c>
      <c r="C5850" s="0" t="n">
        <f aca="false">0.5*(B5849+B5850)*(A5850-A5849)</f>
        <v>6.08892494414482E-009</v>
      </c>
    </row>
    <row r="5851" customFormat="false" ht="12.8" hidden="false" customHeight="false" outlineLevel="0" collapsed="false">
      <c r="A5851" s="0" t="n">
        <v>0.5849</v>
      </c>
      <c r="B5851" s="0" t="n">
        <f aca="false">A5851^17*EXP(-A5851)</f>
        <v>6.11460941542727E-005</v>
      </c>
      <c r="C5851" s="0" t="n">
        <f aca="false">0.5*(B5850+B5851)*(A5851-A5850)</f>
        <v>6.10604042304363E-009</v>
      </c>
    </row>
    <row r="5852" customFormat="false" ht="12.8" hidden="false" customHeight="false" outlineLevel="0" collapsed="false">
      <c r="A5852" s="0" t="n">
        <v>0.585</v>
      </c>
      <c r="B5852" s="0" t="n">
        <f aca="false">A5852^17*EXP(-A5852)</f>
        <v>6.13179252242064E-005</v>
      </c>
      <c r="C5852" s="0" t="n">
        <f aca="false">0.5*(B5851+B5852)*(A5852-A5851)</f>
        <v>6.12320096893008E-009</v>
      </c>
    </row>
    <row r="5853" customFormat="false" ht="12.8" hidden="false" customHeight="false" outlineLevel="0" collapsed="false">
      <c r="A5853" s="0" t="n">
        <v>0.5851</v>
      </c>
      <c r="B5853" s="0" t="n">
        <f aca="false">A5853^17*EXP(-A5853)</f>
        <v>6.14902086238599E-005</v>
      </c>
      <c r="C5853" s="0" t="n">
        <f aca="false">0.5*(B5852+B5853)*(A5853-A5852)</f>
        <v>6.14040669240264E-009</v>
      </c>
    </row>
    <row r="5854" customFormat="false" ht="12.8" hidden="false" customHeight="false" outlineLevel="0" collapsed="false">
      <c r="A5854" s="0" t="n">
        <v>0.5852</v>
      </c>
      <c r="B5854" s="0" t="n">
        <f aca="false">A5854^17*EXP(-A5854)</f>
        <v>6.16629454631982E-005</v>
      </c>
      <c r="C5854" s="0" t="n">
        <f aca="false">0.5*(B5853+B5854)*(A5854-A5853)</f>
        <v>6.15765770435222E-009</v>
      </c>
    </row>
    <row r="5855" customFormat="false" ht="12.8" hidden="false" customHeight="false" outlineLevel="0" collapsed="false">
      <c r="A5855" s="0" t="n">
        <v>0.5853</v>
      </c>
      <c r="B5855" s="0" t="n">
        <f aca="false">A5855^17*EXP(-A5855)</f>
        <v>6.18361368547108E-005</v>
      </c>
      <c r="C5855" s="0" t="n">
        <f aca="false">0.5*(B5854+B5855)*(A5855-A5854)</f>
        <v>6.17495411589477E-009</v>
      </c>
    </row>
    <row r="5856" customFormat="false" ht="12.8" hidden="false" customHeight="false" outlineLevel="0" collapsed="false">
      <c r="A5856" s="0" t="n">
        <v>0.5854</v>
      </c>
      <c r="B5856" s="0" t="n">
        <f aca="false">A5856^17*EXP(-A5856)</f>
        <v>6.20097839134171E-005</v>
      </c>
      <c r="C5856" s="0" t="n">
        <f aca="false">0.5*(B5855+B5856)*(A5856-A5855)</f>
        <v>6.19229603840571E-009</v>
      </c>
    </row>
    <row r="5857" customFormat="false" ht="12.8" hidden="false" customHeight="false" outlineLevel="0" collapsed="false">
      <c r="A5857" s="0" t="n">
        <v>0.5855</v>
      </c>
      <c r="B5857" s="0" t="n">
        <f aca="false">A5857^17*EXP(-A5857)</f>
        <v>6.21838877568714E-005</v>
      </c>
      <c r="C5857" s="0" t="n">
        <f aca="false">0.5*(B5856+B5857)*(A5857-A5856)</f>
        <v>6.20968358351374E-009</v>
      </c>
    </row>
    <row r="5858" customFormat="false" ht="12.8" hidden="false" customHeight="false" outlineLevel="0" collapsed="false">
      <c r="A5858" s="0" t="n">
        <v>0.5856</v>
      </c>
      <c r="B5858" s="0" t="n">
        <f aca="false">A5858^17*EXP(-A5858)</f>
        <v>6.23584495051684E-005</v>
      </c>
      <c r="C5858" s="0" t="n">
        <f aca="false">0.5*(B5857+B5858)*(A5858-A5857)</f>
        <v>6.2271168631013E-009</v>
      </c>
    </row>
    <row r="5859" customFormat="false" ht="12.8" hidden="false" customHeight="false" outlineLevel="0" collapsed="false">
      <c r="A5859" s="0" t="n">
        <v>0.5857</v>
      </c>
      <c r="B5859" s="0" t="n">
        <f aca="false">A5859^17*EXP(-A5859)</f>
        <v>6.25334702809487E-005</v>
      </c>
      <c r="C5859" s="0" t="n">
        <f aca="false">0.5*(B5858+B5859)*(A5859-A5858)</f>
        <v>6.24459598930517E-009</v>
      </c>
    </row>
    <row r="5860" customFormat="false" ht="12.8" hidden="false" customHeight="false" outlineLevel="0" collapsed="false">
      <c r="A5860" s="0" t="n">
        <v>0.5858</v>
      </c>
      <c r="B5860" s="0" t="n">
        <f aca="false">A5860^17*EXP(-A5860)</f>
        <v>6.27089512094039E-005</v>
      </c>
      <c r="C5860" s="0" t="n">
        <f aca="false">0.5*(B5859+B5860)*(A5860-A5859)</f>
        <v>6.26212107451694E-009</v>
      </c>
    </row>
    <row r="5861" customFormat="false" ht="12.8" hidden="false" customHeight="false" outlineLevel="0" collapsed="false">
      <c r="A5861" s="0" t="n">
        <v>0.5859</v>
      </c>
      <c r="B5861" s="0" t="n">
        <f aca="false">A5861^17*EXP(-A5861)</f>
        <v>6.28848934182819E-005</v>
      </c>
      <c r="C5861" s="0" t="n">
        <f aca="false">0.5*(B5860+B5861)*(A5861-A5860)</f>
        <v>6.2796922313836E-009</v>
      </c>
    </row>
    <row r="5862" customFormat="false" ht="12.8" hidden="false" customHeight="false" outlineLevel="0" collapsed="false">
      <c r="A5862" s="0" t="n">
        <v>0.586</v>
      </c>
      <c r="B5862" s="0" t="n">
        <f aca="false">A5862^17*EXP(-A5862)</f>
        <v>6.30612980378925E-005</v>
      </c>
      <c r="C5862" s="0" t="n">
        <f aca="false">0.5*(B5861+B5862)*(A5862-A5861)</f>
        <v>6.29730957281501E-009</v>
      </c>
    </row>
    <row r="5863" customFormat="false" ht="12.8" hidden="false" customHeight="false" outlineLevel="0" collapsed="false">
      <c r="A5863" s="0" t="n">
        <v>0.5861</v>
      </c>
      <c r="B5863" s="0" t="n">
        <f aca="false">A5863^17*EXP(-A5863)</f>
        <v>6.32381662011121E-005</v>
      </c>
      <c r="C5863" s="0" t="n">
        <f aca="false">0.5*(B5862+B5863)*(A5863-A5862)</f>
        <v>6.31497321194953E-009</v>
      </c>
    </row>
    <row r="5864" customFormat="false" ht="12.8" hidden="false" customHeight="false" outlineLevel="0" collapsed="false">
      <c r="A5864" s="0" t="n">
        <v>0.5862</v>
      </c>
      <c r="B5864" s="0" t="n">
        <f aca="false">A5864^17*EXP(-A5864)</f>
        <v>6.34154990433901E-005</v>
      </c>
      <c r="C5864" s="0" t="n">
        <f aca="false">0.5*(B5863+B5864)*(A5864-A5863)</f>
        <v>6.33268326222441E-009</v>
      </c>
    </row>
    <row r="5865" customFormat="false" ht="12.8" hidden="false" customHeight="false" outlineLevel="0" collapsed="false">
      <c r="A5865" s="0" t="n">
        <v>0.5863</v>
      </c>
      <c r="B5865" s="0" t="n">
        <f aca="false">A5865^17*EXP(-A5865)</f>
        <v>6.35932977027537E-005</v>
      </c>
      <c r="C5865" s="0" t="n">
        <f aca="false">0.5*(B5864+B5865)*(A5865-A5864)</f>
        <v>6.35043983730649E-009</v>
      </c>
    </row>
    <row r="5866" customFormat="false" ht="12.8" hidden="false" customHeight="false" outlineLevel="0" collapsed="false">
      <c r="A5866" s="0" t="n">
        <v>0.5864</v>
      </c>
      <c r="B5866" s="0" t="n">
        <f aca="false">A5866^17*EXP(-A5866)</f>
        <v>6.3771563319813E-005</v>
      </c>
      <c r="C5866" s="0" t="n">
        <f aca="false">0.5*(B5865+B5866)*(A5866-A5865)</f>
        <v>6.36824305112763E-009</v>
      </c>
    </row>
    <row r="5867" customFormat="false" ht="12.8" hidden="false" customHeight="false" outlineLevel="0" collapsed="false">
      <c r="A5867" s="0" t="n">
        <v>0.5865</v>
      </c>
      <c r="B5867" s="0" t="n">
        <f aca="false">A5867^17*EXP(-A5867)</f>
        <v>6.3950297037767E-005</v>
      </c>
      <c r="C5867" s="0" t="n">
        <f aca="false">0.5*(B5866+B5867)*(A5867-A5866)</f>
        <v>6.38609301787829E-009</v>
      </c>
    </row>
    <row r="5868" customFormat="false" ht="12.8" hidden="false" customHeight="false" outlineLevel="0" collapsed="false">
      <c r="A5868" s="0" t="n">
        <v>0.5866</v>
      </c>
      <c r="B5868" s="0" t="n">
        <f aca="false">A5868^17*EXP(-A5868)</f>
        <v>6.41295000024085E-005</v>
      </c>
      <c r="C5868" s="0" t="n">
        <f aca="false">0.5*(B5867+B5868)*(A5868-A5867)</f>
        <v>6.40398985200807E-009</v>
      </c>
    </row>
    <row r="5869" customFormat="false" ht="12.8" hidden="false" customHeight="false" outlineLevel="0" collapsed="false">
      <c r="A5869" s="0" t="n">
        <v>0.5867</v>
      </c>
      <c r="B5869" s="0" t="n">
        <f aca="false">A5869^17*EXP(-A5869)</f>
        <v>6.43091733621299E-005</v>
      </c>
      <c r="C5869" s="0" t="n">
        <f aca="false">0.5*(B5868+B5869)*(A5869-A5868)</f>
        <v>6.42193366822621E-009</v>
      </c>
    </row>
    <row r="5870" customFormat="false" ht="12.8" hidden="false" customHeight="false" outlineLevel="0" collapsed="false">
      <c r="A5870" s="0" t="n">
        <v>0.5868</v>
      </c>
      <c r="B5870" s="0" t="n">
        <f aca="false">A5870^17*EXP(-A5870)</f>
        <v>6.44893182679286E-005</v>
      </c>
      <c r="C5870" s="0" t="n">
        <f aca="false">0.5*(B5869+B5870)*(A5870-A5869)</f>
        <v>6.43992458150222E-009</v>
      </c>
    </row>
    <row r="5871" customFormat="false" ht="12.8" hidden="false" customHeight="false" outlineLevel="0" collapsed="false">
      <c r="A5871" s="0" t="n">
        <v>0.5869</v>
      </c>
      <c r="B5871" s="0" t="n">
        <f aca="false">A5871^17*EXP(-A5871)</f>
        <v>6.46699358734119E-005</v>
      </c>
      <c r="C5871" s="0" t="n">
        <f aca="false">0.5*(B5870+B5871)*(A5871-A5870)</f>
        <v>6.45796270706631E-009</v>
      </c>
    </row>
    <row r="5872" customFormat="false" ht="12.8" hidden="false" customHeight="false" outlineLevel="0" collapsed="false">
      <c r="A5872" s="0" t="n">
        <v>0.587</v>
      </c>
      <c r="B5872" s="0" t="n">
        <f aca="false">A5872^17*EXP(-A5872)</f>
        <v>6.48510273348035E-005</v>
      </c>
      <c r="C5872" s="0" t="n">
        <f aca="false">0.5*(B5871+B5872)*(A5872-A5871)</f>
        <v>6.47604816041725E-009</v>
      </c>
    </row>
    <row r="5873" customFormat="false" ht="12.8" hidden="false" customHeight="false" outlineLevel="0" collapsed="false">
      <c r="A5873" s="0" t="n">
        <v>0.5871</v>
      </c>
      <c r="B5873" s="0" t="n">
        <f aca="false">A5873^17*EXP(-A5873)</f>
        <v>6.50325938109474E-005</v>
      </c>
      <c r="C5873" s="0" t="n">
        <f aca="false">0.5*(B5872+B5873)*(A5873-A5872)</f>
        <v>6.49418105728683E-009</v>
      </c>
    </row>
    <row r="5874" customFormat="false" ht="12.8" hidden="false" customHeight="false" outlineLevel="0" collapsed="false">
      <c r="A5874" s="0" t="n">
        <v>0.5872</v>
      </c>
      <c r="B5874" s="0" t="n">
        <f aca="false">A5874^17*EXP(-A5874)</f>
        <v>6.52146364633151E-005</v>
      </c>
      <c r="C5874" s="0" t="n">
        <f aca="false">0.5*(B5873+B5874)*(A5874-A5873)</f>
        <v>6.51236151371241E-009</v>
      </c>
    </row>
    <row r="5875" customFormat="false" ht="12.8" hidden="false" customHeight="false" outlineLevel="0" collapsed="false">
      <c r="A5875" s="0" t="n">
        <v>0.5873</v>
      </c>
      <c r="B5875" s="0" t="n">
        <f aca="false">A5875^17*EXP(-A5875)</f>
        <v>6.539715645601E-005</v>
      </c>
      <c r="C5875" s="0" t="n">
        <f aca="false">0.5*(B5874+B5875)*(A5875-A5874)</f>
        <v>6.53058964596554E-009</v>
      </c>
    </row>
    <row r="5876" customFormat="false" ht="12.8" hidden="false" customHeight="false" outlineLevel="0" collapsed="false">
      <c r="A5876" s="0" t="n">
        <v>0.5874</v>
      </c>
      <c r="B5876" s="0" t="n">
        <f aca="false">A5876^17*EXP(-A5876)</f>
        <v>6.55801549557731E-005</v>
      </c>
      <c r="C5876" s="0" t="n">
        <f aca="false">0.5*(B5875+B5876)*(A5876-A5875)</f>
        <v>6.54886557058844E-009</v>
      </c>
    </row>
    <row r="5877" customFormat="false" ht="12.8" hidden="false" customHeight="false" outlineLevel="0" collapsed="false">
      <c r="A5877" s="0" t="n">
        <v>0.5875</v>
      </c>
      <c r="B5877" s="0" t="n">
        <f aca="false">A5877^17*EXP(-A5877)</f>
        <v>6.57636331319887E-005</v>
      </c>
      <c r="C5877" s="0" t="n">
        <f aca="false">0.5*(B5876+B5877)*(A5877-A5876)</f>
        <v>6.56718940438737E-009</v>
      </c>
    </row>
    <row r="5878" customFormat="false" ht="12.8" hidden="false" customHeight="false" outlineLevel="0" collapsed="false">
      <c r="A5878" s="0" t="n">
        <v>0.5876</v>
      </c>
      <c r="B5878" s="0" t="n">
        <f aca="false">A5878^17*EXP(-A5878)</f>
        <v>6.59475921566897E-005</v>
      </c>
      <c r="C5878" s="0" t="n">
        <f aca="false">0.5*(B5877+B5878)*(A5878-A5877)</f>
        <v>6.5855612644332E-009</v>
      </c>
    </row>
    <row r="5879" customFormat="false" ht="12.8" hidden="false" customHeight="false" outlineLevel="0" collapsed="false">
      <c r="A5879" s="0" t="n">
        <v>0.5877</v>
      </c>
      <c r="B5879" s="0" t="n">
        <f aca="false">A5879^17*EXP(-A5879)</f>
        <v>6.61320332045632E-005</v>
      </c>
      <c r="C5879" s="0" t="n">
        <f aca="false">0.5*(B5878+B5879)*(A5879-A5878)</f>
        <v>6.60398126806192E-009</v>
      </c>
    </row>
    <row r="5880" customFormat="false" ht="12.8" hidden="false" customHeight="false" outlineLevel="0" collapsed="false">
      <c r="A5880" s="0" t="n">
        <v>0.5878</v>
      </c>
      <c r="B5880" s="0" t="n">
        <f aca="false">A5880^17*EXP(-A5880)</f>
        <v>6.63169574529561E-005</v>
      </c>
      <c r="C5880" s="0" t="n">
        <f aca="false">0.5*(B5879+B5880)*(A5880-A5879)</f>
        <v>6.62244953287524E-009</v>
      </c>
    </row>
    <row r="5881" customFormat="false" ht="12.8" hidden="false" customHeight="false" outlineLevel="0" collapsed="false">
      <c r="A5881" s="0" t="n">
        <v>0.5879</v>
      </c>
      <c r="B5881" s="0" t="n">
        <f aca="false">A5881^17*EXP(-A5881)</f>
        <v>6.65023660818804E-005</v>
      </c>
      <c r="C5881" s="0" t="n">
        <f aca="false">0.5*(B5880+B5881)*(A5881-A5880)</f>
        <v>6.64096617674109E-009</v>
      </c>
    </row>
    <row r="5882" customFormat="false" ht="12.8" hidden="false" customHeight="false" outlineLevel="0" collapsed="false">
      <c r="A5882" s="0" t="n">
        <v>0.588</v>
      </c>
      <c r="B5882" s="0" t="n">
        <f aca="false">A5882^17*EXP(-A5882)</f>
        <v>6.66882602740193E-005</v>
      </c>
      <c r="C5882" s="0" t="n">
        <f aca="false">0.5*(B5881+B5882)*(A5882-A5881)</f>
        <v>6.65953131780164E-009</v>
      </c>
    </row>
    <row r="5883" customFormat="false" ht="12.8" hidden="false" customHeight="false" outlineLevel="0" collapsed="false">
      <c r="A5883" s="0" t="n">
        <v>0.5881</v>
      </c>
      <c r="B5883" s="0" t="n">
        <f aca="false">A5883^17*EXP(-A5883)</f>
        <v>6.68746412147317E-005</v>
      </c>
      <c r="C5883" s="0" t="n">
        <f aca="false">0.5*(B5882+B5883)*(A5883-A5882)</f>
        <v>6.67814507443681E-009</v>
      </c>
    </row>
    <row r="5884" customFormat="false" ht="12.8" hidden="false" customHeight="false" outlineLevel="0" collapsed="false">
      <c r="A5884" s="0" t="n">
        <v>0.5882</v>
      </c>
      <c r="B5884" s="0" t="n">
        <f aca="false">A5884^17*EXP(-A5884)</f>
        <v>6.70615100920592E-005</v>
      </c>
      <c r="C5884" s="0" t="n">
        <f aca="false">0.5*(B5883+B5884)*(A5884-A5883)</f>
        <v>6.69680756533881E-009</v>
      </c>
    </row>
    <row r="5885" customFormat="false" ht="12.8" hidden="false" customHeight="false" outlineLevel="0" collapsed="false">
      <c r="A5885" s="0" t="n">
        <v>0.5883</v>
      </c>
      <c r="B5885" s="0" t="n">
        <f aca="false">A5885^17*EXP(-A5885)</f>
        <v>6.72488680967307E-005</v>
      </c>
      <c r="C5885" s="0" t="n">
        <f aca="false">0.5*(B5884+B5885)*(A5885-A5884)</f>
        <v>6.71551890943875E-009</v>
      </c>
    </row>
    <row r="5886" customFormat="false" ht="12.8" hidden="false" customHeight="false" outlineLevel="0" collapsed="false">
      <c r="A5886" s="0" t="n">
        <v>0.5884</v>
      </c>
      <c r="B5886" s="0" t="n">
        <f aca="false">A5886^17*EXP(-A5886)</f>
        <v>6.74367164221681E-005</v>
      </c>
      <c r="C5886" s="0" t="n">
        <f aca="false">0.5*(B5885+B5886)*(A5886-A5885)</f>
        <v>6.7342792259442E-009</v>
      </c>
    </row>
    <row r="5887" customFormat="false" ht="12.8" hidden="false" customHeight="false" outlineLevel="0" collapsed="false">
      <c r="A5887" s="0" t="n">
        <v>0.5885</v>
      </c>
      <c r="B5887" s="0" t="n">
        <f aca="false">A5887^17*EXP(-A5887)</f>
        <v>6.76250562644923E-005</v>
      </c>
      <c r="C5887" s="0" t="n">
        <f aca="false">0.5*(B5886+B5887)*(A5887-A5886)</f>
        <v>6.75308863433227E-009</v>
      </c>
    </row>
    <row r="5888" customFormat="false" ht="12.8" hidden="false" customHeight="false" outlineLevel="0" collapsed="false">
      <c r="A5888" s="0" t="n">
        <v>0.5886</v>
      </c>
      <c r="B5888" s="0" t="n">
        <f aca="false">A5888^17*EXP(-A5888)</f>
        <v>6.78138888225284E-005</v>
      </c>
      <c r="C5888" s="0" t="n">
        <f aca="false">0.5*(B5887+B5888)*(A5888-A5887)</f>
        <v>6.77194725435029E-009</v>
      </c>
    </row>
    <row r="5889" customFormat="false" ht="12.8" hidden="false" customHeight="false" outlineLevel="0" collapsed="false">
      <c r="A5889" s="0" t="n">
        <v>0.5887</v>
      </c>
      <c r="B5889" s="0" t="n">
        <f aca="false">A5889^17*EXP(-A5889)</f>
        <v>6.80032152978116E-005</v>
      </c>
      <c r="C5889" s="0" t="n">
        <f aca="false">0.5*(B5888+B5889)*(A5889-A5888)</f>
        <v>6.79085520601625E-009</v>
      </c>
    </row>
    <row r="5890" customFormat="false" ht="12.8" hidden="false" customHeight="false" outlineLevel="0" collapsed="false">
      <c r="A5890" s="0" t="n">
        <v>0.5888</v>
      </c>
      <c r="B5890" s="0" t="n">
        <f aca="false">A5890^17*EXP(-A5890)</f>
        <v>6.81930368945928E-005</v>
      </c>
      <c r="C5890" s="0" t="n">
        <f aca="false">0.5*(B5889+B5890)*(A5890-A5889)</f>
        <v>6.80981260961947E-009</v>
      </c>
    </row>
    <row r="5891" customFormat="false" ht="12.8" hidden="false" customHeight="false" outlineLevel="0" collapsed="false">
      <c r="A5891" s="0" t="n">
        <v>0.5889</v>
      </c>
      <c r="B5891" s="0" t="n">
        <f aca="false">A5891^17*EXP(-A5891)</f>
        <v>6.8383354819844E-005</v>
      </c>
      <c r="C5891" s="0" t="n">
        <f aca="false">0.5*(B5890+B5891)*(A5891-A5890)</f>
        <v>6.82881958572109E-009</v>
      </c>
    </row>
    <row r="5892" customFormat="false" ht="12.8" hidden="false" customHeight="false" outlineLevel="0" collapsed="false">
      <c r="A5892" s="0" t="n">
        <v>0.589</v>
      </c>
      <c r="B5892" s="0" t="n">
        <f aca="false">A5892^17*EXP(-A5892)</f>
        <v>6.85741702832645E-005</v>
      </c>
      <c r="C5892" s="0" t="n">
        <f aca="false">0.5*(B5891+B5892)*(A5892-A5891)</f>
        <v>6.84787625516227E-009</v>
      </c>
    </row>
    <row r="5893" customFormat="false" ht="12.8" hidden="false" customHeight="false" outlineLevel="0" collapsed="false">
      <c r="A5893" s="0" t="n">
        <v>0.5891</v>
      </c>
      <c r="B5893" s="0" t="n">
        <f aca="false">A5893^17*EXP(-A5893)</f>
        <v>6.87654844972857E-005</v>
      </c>
      <c r="C5893" s="0" t="n">
        <f aca="false">0.5*(B5892+B5893)*(A5893-A5892)</f>
        <v>6.86698273902676E-009</v>
      </c>
    </row>
    <row r="5894" customFormat="false" ht="12.8" hidden="false" customHeight="false" outlineLevel="0" collapsed="false">
      <c r="A5894" s="0" t="n">
        <v>0.5892</v>
      </c>
      <c r="B5894" s="0" t="n">
        <f aca="false">A5894^17*EXP(-A5894)</f>
        <v>6.89572986770777E-005</v>
      </c>
      <c r="C5894" s="0" t="n">
        <f aca="false">0.5*(B5893+B5894)*(A5894-A5893)</f>
        <v>6.88613915871741E-009</v>
      </c>
    </row>
    <row r="5895" customFormat="false" ht="12.8" hidden="false" customHeight="false" outlineLevel="0" collapsed="false">
      <c r="A5895" s="0" t="n">
        <v>0.5893</v>
      </c>
      <c r="B5895" s="0" t="n">
        <f aca="false">A5895^17*EXP(-A5895)</f>
        <v>6.91496140405546E-005</v>
      </c>
      <c r="C5895" s="0" t="n">
        <f aca="false">0.5*(B5894+B5895)*(A5895-A5894)</f>
        <v>6.90534563588086E-009</v>
      </c>
    </row>
    <row r="5896" customFormat="false" ht="12.8" hidden="false" customHeight="false" outlineLevel="0" collapsed="false">
      <c r="A5896" s="0" t="n">
        <v>0.5894</v>
      </c>
      <c r="B5896" s="0" t="n">
        <f aca="false">A5896^17*EXP(-A5896)</f>
        <v>6.93424318083801E-005</v>
      </c>
      <c r="C5896" s="0" t="n">
        <f aca="false">0.5*(B5895+B5896)*(A5896-A5895)</f>
        <v>6.92460229244597E-009</v>
      </c>
    </row>
    <row r="5897" customFormat="false" ht="12.8" hidden="false" customHeight="false" outlineLevel="0" collapsed="false">
      <c r="A5897" s="0" t="n">
        <v>0.5895</v>
      </c>
      <c r="B5897" s="0" t="n">
        <f aca="false">A5897^17*EXP(-A5897)</f>
        <v>6.95357532039733E-005</v>
      </c>
      <c r="C5897" s="0" t="n">
        <f aca="false">0.5*(B5896+B5897)*(A5897-A5896)</f>
        <v>6.94390925061691E-009</v>
      </c>
    </row>
    <row r="5898" customFormat="false" ht="12.8" hidden="false" customHeight="false" outlineLevel="0" collapsed="false">
      <c r="A5898" s="0" t="n">
        <v>0.5896</v>
      </c>
      <c r="B5898" s="0" t="n">
        <f aca="false">A5898^17*EXP(-A5898)</f>
        <v>6.97295794535146E-005</v>
      </c>
      <c r="C5898" s="0" t="n">
        <f aca="false">0.5*(B5897+B5898)*(A5898-A5897)</f>
        <v>6.96326663287363E-009</v>
      </c>
    </row>
    <row r="5899" customFormat="false" ht="12.8" hidden="false" customHeight="false" outlineLevel="0" collapsed="false">
      <c r="A5899" s="0" t="n">
        <v>0.5897</v>
      </c>
      <c r="B5899" s="0" t="n">
        <f aca="false">A5899^17*EXP(-A5899)</f>
        <v>6.99239117859511E-005</v>
      </c>
      <c r="C5899" s="0" t="n">
        <f aca="false">0.5*(B5898+B5899)*(A5899-A5898)</f>
        <v>6.98267456197252E-009</v>
      </c>
    </row>
    <row r="5900" customFormat="false" ht="12.8" hidden="false" customHeight="false" outlineLevel="0" collapsed="false">
      <c r="A5900" s="0" t="n">
        <v>0.5898</v>
      </c>
      <c r="B5900" s="0" t="n">
        <f aca="false">A5900^17*EXP(-A5900)</f>
        <v>7.01187514330026E-005</v>
      </c>
      <c r="C5900" s="0" t="n">
        <f aca="false">0.5*(B5899+B5900)*(A5900-A5899)</f>
        <v>7.00213316094692E-009</v>
      </c>
    </row>
    <row r="5901" customFormat="false" ht="12.8" hidden="false" customHeight="false" outlineLevel="0" collapsed="false">
      <c r="A5901" s="0" t="n">
        <v>0.5899</v>
      </c>
      <c r="B5901" s="0" t="n">
        <f aca="false">A5901^17*EXP(-A5901)</f>
        <v>7.03140996291674E-005</v>
      </c>
      <c r="C5901" s="0" t="n">
        <f aca="false">0.5*(B5900+B5901)*(A5901-A5900)</f>
        <v>7.02164255310773E-009</v>
      </c>
    </row>
    <row r="5902" customFormat="false" ht="12.8" hidden="false" customHeight="false" outlineLevel="0" collapsed="false">
      <c r="A5902" s="0" t="n">
        <v>0.59</v>
      </c>
      <c r="B5902" s="0" t="n">
        <f aca="false">A5902^17*EXP(-A5902)</f>
        <v>7.05099576117279E-005</v>
      </c>
      <c r="C5902" s="0" t="n">
        <f aca="false">0.5*(B5901+B5902)*(A5902-A5901)</f>
        <v>7.0412028620518E-009</v>
      </c>
    </row>
    <row r="5903" customFormat="false" ht="12.8" hidden="false" customHeight="false" outlineLevel="0" collapsed="false">
      <c r="A5903" s="0" t="n">
        <v>0.5901</v>
      </c>
      <c r="B5903" s="0" t="n">
        <f aca="false">A5903^17*EXP(-A5903)</f>
        <v>7.07063266207561E-005</v>
      </c>
      <c r="C5903" s="0" t="n">
        <f aca="false">0.5*(B5902+B5903)*(A5903-A5902)</f>
        <v>7.06081421162342E-009</v>
      </c>
    </row>
    <row r="5904" customFormat="false" ht="12.8" hidden="false" customHeight="false" outlineLevel="0" collapsed="false">
      <c r="A5904" s="0" t="n">
        <v>0.5902</v>
      </c>
      <c r="B5904" s="0" t="n">
        <f aca="false">A5904^17*EXP(-A5904)</f>
        <v>7.09032078991202E-005</v>
      </c>
      <c r="C5904" s="0" t="n">
        <f aca="false">0.5*(B5903+B5904)*(A5904-A5903)</f>
        <v>7.08047672599303E-009</v>
      </c>
    </row>
    <row r="5905" customFormat="false" ht="12.8" hidden="false" customHeight="false" outlineLevel="0" collapsed="false">
      <c r="A5905" s="0" t="n">
        <v>0.5903</v>
      </c>
      <c r="B5905" s="0" t="n">
        <f aca="false">A5905^17*EXP(-A5905)</f>
        <v>7.11006026924898E-005</v>
      </c>
      <c r="C5905" s="0" t="n">
        <f aca="false">0.5*(B5904+B5905)*(A5905-A5904)</f>
        <v>7.10019052957972E-009</v>
      </c>
    </row>
    <row r="5906" customFormat="false" ht="12.8" hidden="false" customHeight="false" outlineLevel="0" collapsed="false">
      <c r="A5906" s="0" t="n">
        <v>0.5904</v>
      </c>
      <c r="B5906" s="0" t="n">
        <f aca="false">A5906^17*EXP(-A5906)</f>
        <v>7.12985122493417E-005</v>
      </c>
      <c r="C5906" s="0" t="n">
        <f aca="false">0.5*(B5905+B5906)*(A5906-A5905)</f>
        <v>7.11995574709079E-009</v>
      </c>
    </row>
    <row r="5907" customFormat="false" ht="12.8" hidden="false" customHeight="false" outlineLevel="0" collapsed="false">
      <c r="A5907" s="0" t="n">
        <v>0.5905</v>
      </c>
      <c r="B5907" s="0" t="n">
        <f aca="false">A5907^17*EXP(-A5907)</f>
        <v>7.1496937820966E-005</v>
      </c>
      <c r="C5907" s="0" t="n">
        <f aca="false">0.5*(B5906+B5907)*(A5907-A5906)</f>
        <v>7.1397725035146E-009</v>
      </c>
    </row>
    <row r="5908" customFormat="false" ht="12.8" hidden="false" customHeight="false" outlineLevel="0" collapsed="false">
      <c r="A5908" s="0" t="n">
        <v>0.5906</v>
      </c>
      <c r="B5908" s="0" t="n">
        <f aca="false">A5908^17*EXP(-A5908)</f>
        <v>7.16958806614718E-005</v>
      </c>
      <c r="C5908" s="0" t="n">
        <f aca="false">0.5*(B5907+B5908)*(A5908-A5907)</f>
        <v>7.1596409241211E-009</v>
      </c>
    </row>
    <row r="5909" customFormat="false" ht="12.8" hidden="false" customHeight="false" outlineLevel="0" collapsed="false">
      <c r="A5909" s="0" t="n">
        <v>0.5907</v>
      </c>
      <c r="B5909" s="0" t="n">
        <f aca="false">A5909^17*EXP(-A5909)</f>
        <v>7.1895342027793E-005</v>
      </c>
      <c r="C5909" s="0" t="n">
        <f aca="false">0.5*(B5908+B5909)*(A5909-A5908)</f>
        <v>7.17956113446245E-009</v>
      </c>
    </row>
    <row r="5910" customFormat="false" ht="12.8" hidden="false" customHeight="false" outlineLevel="0" collapsed="false">
      <c r="A5910" s="0" t="n">
        <v>0.5908</v>
      </c>
      <c r="B5910" s="0" t="n">
        <f aca="false">A5910^17*EXP(-A5910)</f>
        <v>7.20953231796943E-005</v>
      </c>
      <c r="C5910" s="0" t="n">
        <f aca="false">0.5*(B5909+B5910)*(A5910-A5909)</f>
        <v>7.19953326037357E-009</v>
      </c>
    </row>
    <row r="5911" customFormat="false" ht="12.8" hidden="false" customHeight="false" outlineLevel="0" collapsed="false">
      <c r="A5911" s="0" t="n">
        <v>0.5909</v>
      </c>
      <c r="B5911" s="0" t="n">
        <f aca="false">A5911^17*EXP(-A5911)</f>
        <v>7.22958253797767E-005</v>
      </c>
      <c r="C5911" s="0" t="n">
        <f aca="false">0.5*(B5910+B5911)*(A5911-A5910)</f>
        <v>7.21955742797275E-009</v>
      </c>
    </row>
    <row r="5912" customFormat="false" ht="12.8" hidden="false" customHeight="false" outlineLevel="0" collapsed="false">
      <c r="A5912" s="0" t="n">
        <v>0.591</v>
      </c>
      <c r="B5912" s="0" t="n">
        <f aca="false">A5912^17*EXP(-A5912)</f>
        <v>7.24968498934842E-005</v>
      </c>
      <c r="C5912" s="0" t="n">
        <f aca="false">0.5*(B5911+B5912)*(A5912-A5911)</f>
        <v>7.23963376367028E-009</v>
      </c>
    </row>
    <row r="5913" customFormat="false" ht="12.8" hidden="false" customHeight="false" outlineLevel="0" collapsed="false">
      <c r="A5913" s="0" t="n">
        <v>0.5911</v>
      </c>
      <c r="B5913" s="0" t="n">
        <f aca="false">A5913^17*EXP(-A5913)</f>
        <v>7.26983979891083E-005</v>
      </c>
      <c r="C5913" s="0" t="n">
        <f aca="false">0.5*(B5912+B5913)*(A5913-A5912)</f>
        <v>7.25976239412882E-009</v>
      </c>
    </row>
    <row r="5914" customFormat="false" ht="12.8" hidden="false" customHeight="false" outlineLevel="0" collapsed="false">
      <c r="A5914" s="0" t="n">
        <v>0.5912</v>
      </c>
      <c r="B5914" s="0" t="n">
        <f aca="false">A5914^17*EXP(-A5914)</f>
        <v>7.29004709377955E-005</v>
      </c>
      <c r="C5914" s="0" t="n">
        <f aca="false">0.5*(B5913+B5914)*(A5914-A5913)</f>
        <v>7.27994344634438E-009</v>
      </c>
    </row>
    <row r="5915" customFormat="false" ht="12.8" hidden="false" customHeight="false" outlineLevel="0" collapsed="false">
      <c r="A5915" s="0" t="n">
        <v>0.5913</v>
      </c>
      <c r="B5915" s="0" t="n">
        <f aca="false">A5915^17*EXP(-A5915)</f>
        <v>7.31030700135521E-005</v>
      </c>
      <c r="C5915" s="0" t="n">
        <f aca="false">0.5*(B5914+B5915)*(A5915-A5914)</f>
        <v>7.30017704756657E-009</v>
      </c>
    </row>
    <row r="5916" customFormat="false" ht="12.8" hidden="false" customHeight="false" outlineLevel="0" collapsed="false">
      <c r="A5916" s="0" t="n">
        <v>0.5914</v>
      </c>
      <c r="B5916" s="0" t="n">
        <f aca="false">A5916^17*EXP(-A5916)</f>
        <v>7.33061964932506E-005</v>
      </c>
      <c r="C5916" s="0" t="n">
        <f aca="false">0.5*(B5915+B5916)*(A5916-A5915)</f>
        <v>7.32046332533933E-009</v>
      </c>
    </row>
    <row r="5917" customFormat="false" ht="12.8" hidden="false" customHeight="false" outlineLevel="0" collapsed="false">
      <c r="A5917" s="0" t="n">
        <v>0.5915</v>
      </c>
      <c r="B5917" s="0" t="n">
        <f aca="false">A5917^17*EXP(-A5917)</f>
        <v>7.35098516566355E-005</v>
      </c>
      <c r="C5917" s="0" t="n">
        <f aca="false">0.5*(B5916+B5917)*(A5917-A5916)</f>
        <v>7.34080240749349E-009</v>
      </c>
    </row>
    <row r="5918" customFormat="false" ht="12.8" hidden="false" customHeight="false" outlineLevel="0" collapsed="false">
      <c r="A5918" s="0" t="n">
        <v>0.5916</v>
      </c>
      <c r="B5918" s="0" t="n">
        <f aca="false">A5918^17*EXP(-A5918)</f>
        <v>7.37140367863292E-005</v>
      </c>
      <c r="C5918" s="0" t="n">
        <f aca="false">0.5*(B5917+B5918)*(A5918-A5917)</f>
        <v>7.36119442214742E-009</v>
      </c>
    </row>
    <row r="5919" customFormat="false" ht="12.8" hidden="false" customHeight="false" outlineLevel="0" collapsed="false">
      <c r="A5919" s="0" t="n">
        <v>0.5917</v>
      </c>
      <c r="B5919" s="0" t="n">
        <f aca="false">A5919^17*EXP(-A5919)</f>
        <v>7.39187531678381E-005</v>
      </c>
      <c r="C5919" s="0" t="n">
        <f aca="false">0.5*(B5918+B5919)*(A5919-A5918)</f>
        <v>7.38163949770755E-009</v>
      </c>
    </row>
    <row r="5920" customFormat="false" ht="12.8" hidden="false" customHeight="false" outlineLevel="0" collapsed="false">
      <c r="A5920" s="0" t="n">
        <v>0.5918</v>
      </c>
      <c r="B5920" s="0" t="n">
        <f aca="false">A5920^17*EXP(-A5920)</f>
        <v>7.41240020895585E-005</v>
      </c>
      <c r="C5920" s="0" t="n">
        <f aca="false">0.5*(B5919+B5920)*(A5920-A5919)</f>
        <v>7.40213776286902E-009</v>
      </c>
    </row>
    <row r="5921" customFormat="false" ht="12.8" hidden="false" customHeight="false" outlineLevel="0" collapsed="false">
      <c r="A5921" s="0" t="n">
        <v>0.5919</v>
      </c>
      <c r="B5921" s="0" t="n">
        <f aca="false">A5921^17*EXP(-A5921)</f>
        <v>7.43297848427824E-005</v>
      </c>
      <c r="C5921" s="0" t="n">
        <f aca="false">0.5*(B5920+B5921)*(A5921-A5920)</f>
        <v>7.42268934661623E-009</v>
      </c>
    </row>
    <row r="5922" customFormat="false" ht="12.8" hidden="false" customHeight="false" outlineLevel="0" collapsed="false">
      <c r="A5922" s="0" t="n">
        <v>0.592</v>
      </c>
      <c r="B5922" s="0" t="n">
        <f aca="false">A5922^17*EXP(-A5922)</f>
        <v>7.45361027217041E-005</v>
      </c>
      <c r="C5922" s="0" t="n">
        <f aca="false">0.5*(B5921+B5922)*(A5922-A5921)</f>
        <v>7.44329437823177E-009</v>
      </c>
    </row>
    <row r="5923" customFormat="false" ht="12.8" hidden="false" customHeight="false" outlineLevel="0" collapsed="false">
      <c r="A5923" s="0" t="n">
        <v>0.5921</v>
      </c>
      <c r="B5923" s="0" t="n">
        <f aca="false">A5923^17*EXP(-A5923)</f>
        <v>7.47429570234249E-005</v>
      </c>
      <c r="C5923" s="0" t="n">
        <f aca="false">0.5*(B5922+B5923)*(A5923-A5922)</f>
        <v>7.46395298725563E-009</v>
      </c>
    </row>
    <row r="5924" customFormat="false" ht="12.8" hidden="false" customHeight="false" outlineLevel="0" collapsed="false">
      <c r="A5924" s="0" t="n">
        <v>0.5922</v>
      </c>
      <c r="B5924" s="0" t="n">
        <f aca="false">A5924^17*EXP(-A5924)</f>
        <v>7.49503490479608E-005</v>
      </c>
      <c r="C5924" s="0" t="n">
        <f aca="false">0.5*(B5923+B5924)*(A5924-A5923)</f>
        <v>7.48466530356846E-009</v>
      </c>
    </row>
    <row r="5925" customFormat="false" ht="12.8" hidden="false" customHeight="false" outlineLevel="0" collapsed="false">
      <c r="A5925" s="0" t="n">
        <v>0.5923</v>
      </c>
      <c r="B5925" s="0" t="n">
        <f aca="false">A5925^17*EXP(-A5925)</f>
        <v>7.51582800982473E-005</v>
      </c>
      <c r="C5925" s="0" t="n">
        <f aca="false">0.5*(B5924+B5925)*(A5925-A5924)</f>
        <v>7.50543145730958E-009</v>
      </c>
    </row>
    <row r="5926" customFormat="false" ht="12.8" hidden="false" customHeight="false" outlineLevel="0" collapsed="false">
      <c r="A5926" s="0" t="n">
        <v>0.5924</v>
      </c>
      <c r="B5926" s="0" t="n">
        <f aca="false">A5926^17*EXP(-A5926)</f>
        <v>7.53667514801461E-005</v>
      </c>
      <c r="C5926" s="0" t="n">
        <f aca="false">0.5*(B5925+B5926)*(A5926-A5925)</f>
        <v>7.52625157891884E-009</v>
      </c>
    </row>
    <row r="5927" customFormat="false" ht="12.8" hidden="false" customHeight="false" outlineLevel="0" collapsed="false">
      <c r="A5927" s="0" t="n">
        <v>0.5925</v>
      </c>
      <c r="B5927" s="0" t="n">
        <f aca="false">A5927^17*EXP(-A5927)</f>
        <v>7.55757645024506E-005</v>
      </c>
      <c r="C5927" s="0" t="n">
        <f aca="false">0.5*(B5926+B5927)*(A5927-A5926)</f>
        <v>7.547125799129E-009</v>
      </c>
    </row>
    <row r="5928" customFormat="false" ht="12.8" hidden="false" customHeight="false" outlineLevel="0" collapsed="false">
      <c r="A5928" s="0" t="n">
        <v>0.5926</v>
      </c>
      <c r="B5928" s="0" t="n">
        <f aca="false">A5928^17*EXP(-A5928)</f>
        <v>7.57853204768925E-005</v>
      </c>
      <c r="C5928" s="0" t="n">
        <f aca="false">0.5*(B5927+B5928)*(A5928-A5927)</f>
        <v>7.56805424896632E-009</v>
      </c>
    </row>
    <row r="5929" customFormat="false" ht="12.8" hidden="false" customHeight="false" outlineLevel="0" collapsed="false">
      <c r="A5929" s="0" t="n">
        <v>0.5927</v>
      </c>
      <c r="B5929" s="0" t="n">
        <f aca="false">A5929^17*EXP(-A5929)</f>
        <v>7.59954207181474E-005</v>
      </c>
      <c r="C5929" s="0" t="n">
        <f aca="false">0.5*(B5928+B5929)*(A5929-A5928)</f>
        <v>7.58903705975116E-009</v>
      </c>
    </row>
    <row r="5930" customFormat="false" ht="12.8" hidden="false" customHeight="false" outlineLevel="0" collapsed="false">
      <c r="A5930" s="0" t="n">
        <v>0.5928</v>
      </c>
      <c r="B5930" s="0" t="n">
        <f aca="false">A5930^17*EXP(-A5930)</f>
        <v>7.62060665438412E-005</v>
      </c>
      <c r="C5930" s="0" t="n">
        <f aca="false">0.5*(B5929+B5930)*(A5930-A5929)</f>
        <v>7.61007436309859E-009</v>
      </c>
    </row>
    <row r="5931" customFormat="false" ht="12.8" hidden="false" customHeight="false" outlineLevel="0" collapsed="false">
      <c r="A5931" s="0" t="n">
        <v>0.5929</v>
      </c>
      <c r="B5931" s="0" t="n">
        <f aca="false">A5931^17*EXP(-A5931)</f>
        <v>7.64172592745561E-005</v>
      </c>
      <c r="C5931" s="0" t="n">
        <f aca="false">0.5*(B5930+B5931)*(A5931-A5930)</f>
        <v>7.63116629091902E-009</v>
      </c>
    </row>
    <row r="5932" customFormat="false" ht="12.8" hidden="false" customHeight="false" outlineLevel="0" collapsed="false">
      <c r="A5932" s="0" t="n">
        <v>0.593</v>
      </c>
      <c r="B5932" s="0" t="n">
        <f aca="false">A5932^17*EXP(-A5932)</f>
        <v>7.66290002338369E-005</v>
      </c>
      <c r="C5932" s="0" t="n">
        <f aca="false">0.5*(B5931+B5932)*(A5932-A5931)</f>
        <v>7.6523129754273E-009</v>
      </c>
    </row>
    <row r="5933" customFormat="false" ht="12.8" hidden="false" customHeight="false" outlineLevel="0" collapsed="false">
      <c r="A5933" s="0" t="n">
        <v>0.5931</v>
      </c>
      <c r="B5933" s="0" t="n">
        <f aca="false">A5933^17*EXP(-A5933)</f>
        <v>7.68412907481962E-005</v>
      </c>
      <c r="C5933" s="0" t="n">
        <f aca="false">0.5*(B5932+B5933)*(A5933-A5932)</f>
        <v>7.67351454910081E-009</v>
      </c>
    </row>
    <row r="5934" customFormat="false" ht="12.8" hidden="false" customHeight="false" outlineLevel="0" collapsed="false">
      <c r="A5934" s="0" t="n">
        <v>0.5932</v>
      </c>
      <c r="B5934" s="0" t="n">
        <f aca="false">A5934^17*EXP(-A5934)</f>
        <v>7.70541321471221E-005</v>
      </c>
      <c r="C5934" s="0" t="n">
        <f aca="false">0.5*(B5933+B5934)*(A5934-A5933)</f>
        <v>7.69477114476506E-009</v>
      </c>
    </row>
    <row r="5935" customFormat="false" ht="12.8" hidden="false" customHeight="false" outlineLevel="0" collapsed="false">
      <c r="A5935" s="0" t="n">
        <v>0.5933</v>
      </c>
      <c r="B5935" s="0" t="n">
        <f aca="false">A5935^17*EXP(-A5935)</f>
        <v>7.72675257630829E-005</v>
      </c>
      <c r="C5935" s="0" t="n">
        <f aca="false">0.5*(B5934+B5935)*(A5935-A5934)</f>
        <v>7.7160828955094E-009</v>
      </c>
    </row>
    <row r="5936" customFormat="false" ht="12.8" hidden="false" customHeight="false" outlineLevel="0" collapsed="false">
      <c r="A5936" s="0" t="n">
        <v>0.5934</v>
      </c>
      <c r="B5936" s="0" t="n">
        <f aca="false">A5936^17*EXP(-A5936)</f>
        <v>7.74814729315341E-005</v>
      </c>
      <c r="C5936" s="0" t="n">
        <f aca="false">0.5*(B5935+B5936)*(A5936-A5935)</f>
        <v>7.73744993473E-009</v>
      </c>
    </row>
    <row r="5937" customFormat="false" ht="12.8" hidden="false" customHeight="false" outlineLevel="0" collapsed="false">
      <c r="A5937" s="0" t="n">
        <v>0.5935</v>
      </c>
      <c r="B5937" s="0" t="n">
        <f aca="false">A5937^17*EXP(-A5937)</f>
        <v>7.76959749909244E-005</v>
      </c>
      <c r="C5937" s="0" t="n">
        <f aca="false">0.5*(B5936+B5937)*(A5937-A5936)</f>
        <v>7.75887239612207E-009</v>
      </c>
    </row>
    <row r="5938" customFormat="false" ht="12.8" hidden="false" customHeight="false" outlineLevel="0" collapsed="false">
      <c r="A5938" s="0" t="n">
        <v>0.5936</v>
      </c>
      <c r="B5938" s="0" t="n">
        <f aca="false">A5938^17*EXP(-A5938)</f>
        <v>7.79110332827015E-005</v>
      </c>
      <c r="C5938" s="0" t="n">
        <f aca="false">0.5*(B5937+B5938)*(A5938-A5937)</f>
        <v>7.78035041368044E-009</v>
      </c>
    </row>
    <row r="5939" customFormat="false" ht="12.8" hidden="false" customHeight="false" outlineLevel="0" collapsed="false">
      <c r="A5939" s="0" t="n">
        <v>0.5937</v>
      </c>
      <c r="B5939" s="0" t="n">
        <f aca="false">A5939^17*EXP(-A5939)</f>
        <v>7.81266491513187E-005</v>
      </c>
      <c r="C5939" s="0" t="n">
        <f aca="false">0.5*(B5938+B5939)*(A5939-A5938)</f>
        <v>7.80188412170015E-009</v>
      </c>
    </row>
    <row r="5940" customFormat="false" ht="12.8" hidden="false" customHeight="false" outlineLevel="0" collapsed="false">
      <c r="A5940" s="0" t="n">
        <v>0.5938</v>
      </c>
      <c r="B5940" s="0" t="n">
        <f aca="false">A5940^17*EXP(-A5940)</f>
        <v>7.83428239442408E-005</v>
      </c>
      <c r="C5940" s="0" t="n">
        <f aca="false">0.5*(B5939+B5940)*(A5940-A5939)</f>
        <v>7.82347365477711E-009</v>
      </c>
    </row>
    <row r="5941" customFormat="false" ht="12.8" hidden="false" customHeight="false" outlineLevel="0" collapsed="false">
      <c r="A5941" s="0" t="n">
        <v>0.5939</v>
      </c>
      <c r="B5941" s="0" t="n">
        <f aca="false">A5941^17*EXP(-A5941)</f>
        <v>7.85595590119508E-005</v>
      </c>
      <c r="C5941" s="0" t="n">
        <f aca="false">0.5*(B5940+B5941)*(A5941-A5940)</f>
        <v>7.84511914780872E-009</v>
      </c>
    </row>
    <row r="5942" customFormat="false" ht="12.8" hidden="false" customHeight="false" outlineLevel="0" collapsed="false">
      <c r="A5942" s="0" t="n">
        <v>0.594</v>
      </c>
      <c r="B5942" s="0" t="n">
        <f aca="false">A5942^17*EXP(-A5942)</f>
        <v>7.87768557079557E-005</v>
      </c>
      <c r="C5942" s="0" t="n">
        <f aca="false">0.5*(B5941+B5942)*(A5942-A5941)</f>
        <v>7.86682073600319E-009</v>
      </c>
    </row>
    <row r="5943" customFormat="false" ht="12.8" hidden="false" customHeight="false" outlineLevel="0" collapsed="false">
      <c r="A5943" s="0" t="n">
        <v>0.5941</v>
      </c>
      <c r="B5943" s="0" t="n">
        <f aca="false">A5943^17*EXP(-A5943)</f>
        <v>7.89947153887922E-005</v>
      </c>
      <c r="C5943" s="0" t="n">
        <f aca="false">0.5*(B5942+B5943)*(A5943-A5942)</f>
        <v>7.88857855483653E-009</v>
      </c>
    </row>
    <row r="5944" customFormat="false" ht="12.8" hidden="false" customHeight="false" outlineLevel="0" collapsed="false">
      <c r="A5944" s="0" t="n">
        <v>0.5942</v>
      </c>
      <c r="B5944" s="0" t="n">
        <f aca="false">A5944^17*EXP(-A5944)</f>
        <v>7.92131394140344E-005</v>
      </c>
      <c r="C5944" s="0" t="n">
        <f aca="false">0.5*(B5943+B5944)*(A5944-A5943)</f>
        <v>7.91039274014046E-009</v>
      </c>
    </row>
    <row r="5945" customFormat="false" ht="12.8" hidden="false" customHeight="false" outlineLevel="0" collapsed="false">
      <c r="A5945" s="0" t="n">
        <v>0.5943</v>
      </c>
      <c r="B5945" s="0" t="n">
        <f aca="false">A5945^17*EXP(-A5945)</f>
        <v>7.94321291462987E-005</v>
      </c>
      <c r="C5945" s="0" t="n">
        <f aca="false">0.5*(B5944+B5945)*(A5945-A5944)</f>
        <v>7.93226342801578E-009</v>
      </c>
    </row>
    <row r="5946" customFormat="false" ht="12.8" hidden="false" customHeight="false" outlineLevel="0" collapsed="false">
      <c r="A5946" s="0" t="n">
        <v>0.5944</v>
      </c>
      <c r="B5946" s="0" t="n">
        <f aca="false">A5946^17*EXP(-A5946)</f>
        <v>7.9651685951251E-005</v>
      </c>
      <c r="C5946" s="0" t="n">
        <f aca="false">0.5*(B5945+B5946)*(A5946-A5945)</f>
        <v>7.95419075487661E-009</v>
      </c>
    </row>
    <row r="5947" customFormat="false" ht="12.8" hidden="false" customHeight="false" outlineLevel="0" collapsed="false">
      <c r="A5947" s="0" t="n">
        <v>0.5945</v>
      </c>
      <c r="B5947" s="0" t="n">
        <f aca="false">A5947^17*EXP(-A5947)</f>
        <v>7.98718111976121E-005</v>
      </c>
      <c r="C5947" s="0" t="n">
        <f aca="false">0.5*(B5946+B5947)*(A5947-A5946)</f>
        <v>7.97617485744227E-009</v>
      </c>
    </row>
    <row r="5948" customFormat="false" ht="12.8" hidden="false" customHeight="false" outlineLevel="0" collapsed="false">
      <c r="A5948" s="0" t="n">
        <v>0.5946</v>
      </c>
      <c r="B5948" s="0" t="n">
        <f aca="false">A5948^17*EXP(-A5948)</f>
        <v>8.00925062571648E-005</v>
      </c>
      <c r="C5948" s="0" t="n">
        <f aca="false">0.5*(B5947+B5948)*(A5948-A5947)</f>
        <v>7.99821587273796E-009</v>
      </c>
    </row>
    <row r="5949" customFormat="false" ht="12.8" hidden="false" customHeight="false" outlineLevel="0" collapsed="false">
      <c r="A5949" s="0" t="n">
        <v>0.5947</v>
      </c>
      <c r="B5949" s="0" t="n">
        <f aca="false">A5949^17*EXP(-A5949)</f>
        <v>8.03137725047598E-005</v>
      </c>
      <c r="C5949" s="0" t="n">
        <f aca="false">0.5*(B5948+B5949)*(A5949-A5948)</f>
        <v>8.02031393809535E-009</v>
      </c>
    </row>
    <row r="5950" customFormat="false" ht="12.8" hidden="false" customHeight="false" outlineLevel="0" collapsed="false">
      <c r="A5950" s="0" t="n">
        <v>0.5948</v>
      </c>
      <c r="B5950" s="0" t="n">
        <f aca="false">A5950^17*EXP(-A5950)</f>
        <v>8.0535611318322E-005</v>
      </c>
      <c r="C5950" s="0" t="n">
        <f aca="false">0.5*(B5949+B5950)*(A5950-A5949)</f>
        <v>8.04246919115321E-009</v>
      </c>
    </row>
    <row r="5951" customFormat="false" ht="12.8" hidden="false" customHeight="false" outlineLevel="0" collapsed="false">
      <c r="A5951" s="0" t="n">
        <v>0.5949</v>
      </c>
      <c r="B5951" s="0" t="n">
        <f aca="false">A5951^17*EXP(-A5951)</f>
        <v>8.07580240788569E-005</v>
      </c>
      <c r="C5951" s="0" t="n">
        <f aca="false">0.5*(B5950+B5951)*(A5951-A5950)</f>
        <v>8.06468176985806E-009</v>
      </c>
    </row>
    <row r="5952" customFormat="false" ht="12.8" hidden="false" customHeight="false" outlineLevel="0" collapsed="false">
      <c r="A5952" s="0" t="n">
        <v>0.595</v>
      </c>
      <c r="B5952" s="0" t="n">
        <f aca="false">A5952^17*EXP(-A5952)</f>
        <v>8.09810121704571E-005</v>
      </c>
      <c r="C5952" s="0" t="n">
        <f aca="false">0.5*(B5951+B5952)*(A5952-A5951)</f>
        <v>8.08695181246481E-009</v>
      </c>
    </row>
    <row r="5953" customFormat="false" ht="12.8" hidden="false" customHeight="false" outlineLevel="0" collapsed="false">
      <c r="A5953" s="0" t="n">
        <v>0.5951</v>
      </c>
      <c r="B5953" s="0" t="n">
        <f aca="false">A5953^17*EXP(-A5953)</f>
        <v>8.12045769803085E-005</v>
      </c>
      <c r="C5953" s="0" t="n">
        <f aca="false">0.5*(B5952+B5953)*(A5953-A5952)</f>
        <v>8.10927945754639E-009</v>
      </c>
    </row>
    <row r="5954" customFormat="false" ht="12.8" hidden="false" customHeight="false" outlineLevel="0" collapsed="false">
      <c r="A5954" s="0" t="n">
        <v>0.5952</v>
      </c>
      <c r="B5954" s="0" t="n">
        <f aca="false">A5954^17*EXP(-A5954)</f>
        <v>8.14287198986962E-005</v>
      </c>
      <c r="C5954" s="0" t="n">
        <f aca="false">0.5*(B5953+B5954)*(A5954-A5953)</f>
        <v>8.13166484394934E-009</v>
      </c>
    </row>
    <row r="5955" customFormat="false" ht="12.8" hidden="false" customHeight="false" outlineLevel="0" collapsed="false">
      <c r="A5955" s="0" t="n">
        <v>0.5953</v>
      </c>
      <c r="B5955" s="0" t="n">
        <f aca="false">A5955^17*EXP(-A5955)</f>
        <v>8.16534423190118E-005</v>
      </c>
      <c r="C5955" s="0" t="n">
        <f aca="false">0.5*(B5954+B5955)*(A5955-A5954)</f>
        <v>8.1541081108845E-009</v>
      </c>
    </row>
    <row r="5956" customFormat="false" ht="12.8" hidden="false" customHeight="false" outlineLevel="0" collapsed="false">
      <c r="A5956" s="0" t="n">
        <v>0.5954</v>
      </c>
      <c r="B5956" s="0" t="n">
        <f aca="false">A5956^17*EXP(-A5956)</f>
        <v>8.18787456377592E-005</v>
      </c>
      <c r="C5956" s="0" t="n">
        <f aca="false">0.5*(B5955+B5956)*(A5956-A5955)</f>
        <v>8.17660939783765E-009</v>
      </c>
    </row>
    <row r="5957" customFormat="false" ht="12.8" hidden="false" customHeight="false" outlineLevel="0" collapsed="false">
      <c r="A5957" s="0" t="n">
        <v>0.5955</v>
      </c>
      <c r="B5957" s="0" t="n">
        <f aca="false">A5957^17*EXP(-A5957)</f>
        <v>8.21046312545612E-005</v>
      </c>
      <c r="C5957" s="0" t="n">
        <f aca="false">0.5*(B5956+B5957)*(A5957-A5956)</f>
        <v>8.19916884461512E-009</v>
      </c>
    </row>
    <row r="5958" customFormat="false" ht="12.8" hidden="false" customHeight="false" outlineLevel="0" collapsed="false">
      <c r="A5958" s="0" t="n">
        <v>0.5956</v>
      </c>
      <c r="B5958" s="0" t="n">
        <f aca="false">A5958^17*EXP(-A5958)</f>
        <v>8.23311005721657E-005</v>
      </c>
      <c r="C5958" s="0" t="n">
        <f aca="false">0.5*(B5957+B5958)*(A5958-A5957)</f>
        <v>8.22178659133544E-009</v>
      </c>
    </row>
    <row r="5959" customFormat="false" ht="12.8" hidden="false" customHeight="false" outlineLevel="0" collapsed="false">
      <c r="A5959" s="0" t="n">
        <v>0.5957</v>
      </c>
      <c r="B5959" s="0" t="n">
        <f aca="false">A5959^17*EXP(-A5959)</f>
        <v>8.25581549964524E-005</v>
      </c>
      <c r="C5959" s="0" t="n">
        <f aca="false">0.5*(B5958+B5959)*(A5959-A5958)</f>
        <v>8.24446277843E-009</v>
      </c>
    </row>
    <row r="5960" customFormat="false" ht="12.8" hidden="false" customHeight="false" outlineLevel="0" collapsed="false">
      <c r="A5960" s="0" t="n">
        <v>0.5958</v>
      </c>
      <c r="B5960" s="0" t="n">
        <f aca="false">A5960^17*EXP(-A5960)</f>
        <v>8.27857959364389E-005</v>
      </c>
      <c r="C5960" s="0" t="n">
        <f aca="false">0.5*(B5959+B5960)*(A5960-A5959)</f>
        <v>8.26719754664366E-009</v>
      </c>
    </row>
    <row r="5961" customFormat="false" ht="12.8" hidden="false" customHeight="false" outlineLevel="0" collapsed="false">
      <c r="A5961" s="0" t="n">
        <v>0.5959</v>
      </c>
      <c r="B5961" s="0" t="n">
        <f aca="false">A5961^17*EXP(-A5961)</f>
        <v>8.30140248042875E-005</v>
      </c>
      <c r="C5961" s="0" t="n">
        <f aca="false">0.5*(B5960+B5961)*(A5961-A5960)</f>
        <v>8.28999103703541E-009</v>
      </c>
    </row>
    <row r="5962" customFormat="false" ht="12.8" hidden="false" customHeight="false" outlineLevel="0" collapsed="false">
      <c r="A5962" s="0" t="n">
        <v>0.596</v>
      </c>
      <c r="B5962" s="0" t="n">
        <f aca="false">A5962^17*EXP(-A5962)</f>
        <v>8.32428430153113E-005</v>
      </c>
      <c r="C5962" s="0" t="n">
        <f aca="false">0.5*(B5961+B5962)*(A5962-A5961)</f>
        <v>8.31284339097903E-009</v>
      </c>
    </row>
    <row r="5963" customFormat="false" ht="12.8" hidden="false" customHeight="false" outlineLevel="0" collapsed="false">
      <c r="A5963" s="0" t="n">
        <v>0.5961</v>
      </c>
      <c r="B5963" s="0" t="n">
        <f aca="false">A5963^17*EXP(-A5963)</f>
        <v>8.34722519879815E-005</v>
      </c>
      <c r="C5963" s="0" t="n">
        <f aca="false">0.5*(B5962+B5963)*(A5963-A5962)</f>
        <v>8.33575475017298E-009</v>
      </c>
    </row>
    <row r="5964" customFormat="false" ht="12.8" hidden="false" customHeight="false" outlineLevel="0" collapsed="false">
      <c r="A5964" s="0" t="n">
        <v>0.5962</v>
      </c>
      <c r="B5964" s="0" t="n">
        <f aca="false">A5964^17*EXP(-A5964)</f>
        <v>8.3702253143932E-005</v>
      </c>
      <c r="C5964" s="0" t="n">
        <f aca="false">0.5*(B5963+B5964)*(A5964-A5963)</f>
        <v>8.35872525659476E-009</v>
      </c>
    </row>
    <row r="5965" customFormat="false" ht="12.8" hidden="false" customHeight="false" outlineLevel="0" collapsed="false">
      <c r="A5965" s="0" t="n">
        <v>0.5963</v>
      </c>
      <c r="B5965" s="0" t="n">
        <f aca="false">A5965^17*EXP(-A5965)</f>
        <v>8.39328479079683E-005</v>
      </c>
      <c r="C5965" s="0" t="n">
        <f aca="false">0.5*(B5964+B5965)*(A5965-A5964)</f>
        <v>8.38175505259409E-009</v>
      </c>
    </row>
    <row r="5966" customFormat="false" ht="12.8" hidden="false" customHeight="false" outlineLevel="0" collapsed="false">
      <c r="A5966" s="0" t="n">
        <v>0.5964</v>
      </c>
      <c r="B5966" s="0" t="n">
        <f aca="false">A5966^17*EXP(-A5966)</f>
        <v>8.41640377080724E-005</v>
      </c>
      <c r="C5966" s="0" t="n">
        <f aca="false">0.5*(B5965+B5966)*(A5966-A5965)</f>
        <v>8.40484428080111E-009</v>
      </c>
    </row>
    <row r="5967" customFormat="false" ht="12.8" hidden="false" customHeight="false" outlineLevel="0" collapsed="false">
      <c r="A5967" s="0" t="n">
        <v>0.5965</v>
      </c>
      <c r="B5967" s="0" t="n">
        <f aca="false">A5967^17*EXP(-A5967)</f>
        <v>8.43958239754098E-005</v>
      </c>
      <c r="C5967" s="0" t="n">
        <f aca="false">0.5*(B5966+B5967)*(A5967-A5966)</f>
        <v>8.42799308417319E-009</v>
      </c>
    </row>
    <row r="5968" customFormat="false" ht="12.8" hidden="false" customHeight="false" outlineLevel="0" collapsed="false">
      <c r="A5968" s="0" t="n">
        <v>0.5966</v>
      </c>
      <c r="B5968" s="0" t="n">
        <f aca="false">A5968^17*EXP(-A5968)</f>
        <v>8.46282081443361E-005</v>
      </c>
      <c r="C5968" s="0" t="n">
        <f aca="false">0.5*(B5967+B5968)*(A5968-A5967)</f>
        <v>8.45120160598637E-009</v>
      </c>
    </row>
    <row r="5969" customFormat="false" ht="12.8" hidden="false" customHeight="false" outlineLevel="0" collapsed="false">
      <c r="A5969" s="0" t="n">
        <v>0.5967</v>
      </c>
      <c r="B5969" s="0" t="n">
        <f aca="false">A5969^17*EXP(-A5969)</f>
        <v>8.48611916524034E-005</v>
      </c>
      <c r="C5969" s="0" t="n">
        <f aca="false">0.5*(B5968+B5969)*(A5969-A5968)</f>
        <v>8.47446998983604E-009</v>
      </c>
    </row>
    <row r="5970" customFormat="false" ht="12.8" hidden="false" customHeight="false" outlineLevel="0" collapsed="false">
      <c r="A5970" s="0" t="n">
        <v>0.5968</v>
      </c>
      <c r="B5970" s="0" t="n">
        <f aca="false">A5970^17*EXP(-A5970)</f>
        <v>8.50947759403668E-005</v>
      </c>
      <c r="C5970" s="0" t="n">
        <f aca="false">0.5*(B5969+B5970)*(A5970-A5969)</f>
        <v>8.49779837963757E-009</v>
      </c>
    </row>
    <row r="5971" customFormat="false" ht="12.8" hidden="false" customHeight="false" outlineLevel="0" collapsed="false">
      <c r="A5971" s="0" t="n">
        <v>0.5969</v>
      </c>
      <c r="B5971" s="0" t="n">
        <f aca="false">A5971^17*EXP(-A5971)</f>
        <v>8.53289624521912E-005</v>
      </c>
      <c r="C5971" s="0" t="n">
        <f aca="false">0.5*(B5970+B5971)*(A5971-A5970)</f>
        <v>8.52118691962696E-009</v>
      </c>
    </row>
    <row r="5972" customFormat="false" ht="12.8" hidden="false" customHeight="false" outlineLevel="0" collapsed="false">
      <c r="A5972" s="0" t="n">
        <v>0.597</v>
      </c>
      <c r="B5972" s="0" t="n">
        <f aca="false">A5972^17*EXP(-A5972)</f>
        <v>8.55637526350578E-005</v>
      </c>
      <c r="C5972" s="0" t="n">
        <f aca="false">0.5*(B5971+B5972)*(A5972-A5971)</f>
        <v>8.54463575436151E-009</v>
      </c>
    </row>
    <row r="5973" customFormat="false" ht="12.8" hidden="false" customHeight="false" outlineLevel="0" collapsed="false">
      <c r="A5973" s="0" t="n">
        <v>0.5971</v>
      </c>
      <c r="B5973" s="0" t="n">
        <f aca="false">A5973^17*EXP(-A5973)</f>
        <v>8.57991479393707E-005</v>
      </c>
      <c r="C5973" s="0" t="n">
        <f aca="false">0.5*(B5972+B5973)*(A5973-A5972)</f>
        <v>8.56814502872999E-009</v>
      </c>
    </row>
    <row r="5974" customFormat="false" ht="12.8" hidden="false" customHeight="false" outlineLevel="0" collapsed="false">
      <c r="A5974" s="0" t="n">
        <v>0.5972</v>
      </c>
      <c r="B5974" s="0" t="n">
        <f aca="false">A5974^17*EXP(-A5974)</f>
        <v>8.60351498187629E-005</v>
      </c>
      <c r="C5974" s="0" t="n">
        <f aca="false">0.5*(B5973+B5974)*(A5974-A5973)</f>
        <v>8.59171488790574E-009</v>
      </c>
    </row>
    <row r="5975" customFormat="false" ht="12.8" hidden="false" customHeight="false" outlineLevel="0" collapsed="false">
      <c r="A5975" s="0" t="n">
        <v>0.5973</v>
      </c>
      <c r="B5975" s="0" t="n">
        <f aca="false">A5975^17*EXP(-A5975)</f>
        <v>8.62717597301042E-005</v>
      </c>
      <c r="C5975" s="0" t="n">
        <f aca="false">0.5*(B5974+B5975)*(A5975-A5974)</f>
        <v>8.61534547744241E-009</v>
      </c>
    </row>
    <row r="5976" customFormat="false" ht="12.8" hidden="false" customHeight="false" outlineLevel="0" collapsed="false">
      <c r="A5976" s="0" t="n">
        <v>0.5974</v>
      </c>
      <c r="B5976" s="0" t="n">
        <f aca="false">A5976^17*EXP(-A5976)</f>
        <v>8.65089791335068E-005</v>
      </c>
      <c r="C5976" s="0" t="n">
        <f aca="false">0.5*(B5975+B5976)*(A5976-A5975)</f>
        <v>8.6390369431796E-009</v>
      </c>
    </row>
    <row r="5977" customFormat="false" ht="12.8" hidden="false" customHeight="false" outlineLevel="0" collapsed="false">
      <c r="A5977" s="0" t="n">
        <v>0.5975</v>
      </c>
      <c r="B5977" s="0" t="n">
        <f aca="false">A5977^17*EXP(-A5977)</f>
        <v>8.67468094923322E-005</v>
      </c>
      <c r="C5977" s="0" t="n">
        <f aca="false">0.5*(B5976+B5977)*(A5977-A5976)</f>
        <v>8.662789431291E-009</v>
      </c>
    </row>
    <row r="5978" customFormat="false" ht="12.8" hidden="false" customHeight="false" outlineLevel="0" collapsed="false">
      <c r="A5978" s="0" t="n">
        <v>0.5976</v>
      </c>
      <c r="B5978" s="0" t="n">
        <f aca="false">A5978^17*EXP(-A5978)</f>
        <v>8.69852522731981E-005</v>
      </c>
      <c r="C5978" s="0" t="n">
        <f aca="false">0.5*(B5977+B5978)*(A5978-A5977)</f>
        <v>8.68660308827556E-009</v>
      </c>
    </row>
    <row r="5979" customFormat="false" ht="12.8" hidden="false" customHeight="false" outlineLevel="0" collapsed="false">
      <c r="A5979" s="0" t="n">
        <v>0.5977</v>
      </c>
      <c r="B5979" s="0" t="n">
        <f aca="false">A5979^17*EXP(-A5979)</f>
        <v>8.72243089459846E-005</v>
      </c>
      <c r="C5979" s="0" t="n">
        <f aca="false">0.5*(B5978+B5979)*(A5979-A5978)</f>
        <v>8.71047806095817E-009</v>
      </c>
    </row>
    <row r="5980" customFormat="false" ht="12.8" hidden="false" customHeight="false" outlineLevel="0" collapsed="false">
      <c r="A5980" s="0" t="n">
        <v>0.5978</v>
      </c>
      <c r="B5980" s="0" t="n">
        <f aca="false">A5980^17*EXP(-A5980)</f>
        <v>8.74639809838414E-005</v>
      </c>
      <c r="C5980" s="0" t="n">
        <f aca="false">0.5*(B5979+B5980)*(A5980-A5979)</f>
        <v>8.73441449649034E-009</v>
      </c>
    </row>
    <row r="5981" customFormat="false" ht="12.8" hidden="false" customHeight="false" outlineLevel="0" collapsed="false">
      <c r="A5981" s="0" t="n">
        <v>0.5979</v>
      </c>
      <c r="B5981" s="0" t="n">
        <f aca="false">A5981^17*EXP(-A5981)</f>
        <v>8.77042698631941E-005</v>
      </c>
      <c r="C5981" s="0" t="n">
        <f aca="false">0.5*(B5980+B5981)*(A5981-A5980)</f>
        <v>8.75841254235081E-009</v>
      </c>
    </row>
    <row r="5982" customFormat="false" ht="12.8" hidden="false" customHeight="false" outlineLevel="0" collapsed="false">
      <c r="A5982" s="0" t="n">
        <v>0.598</v>
      </c>
      <c r="B5982" s="0" t="n">
        <f aca="false">A5982^17*EXP(-A5982)</f>
        <v>8.79451770637511E-005</v>
      </c>
      <c r="C5982" s="0" t="n">
        <f aca="false">0.5*(B5981+B5982)*(A5982-A5981)</f>
        <v>8.78247234634629E-009</v>
      </c>
    </row>
    <row r="5983" customFormat="false" ht="12.8" hidden="false" customHeight="false" outlineLevel="0" collapsed="false">
      <c r="A5983" s="0" t="n">
        <v>0.5981</v>
      </c>
      <c r="B5983" s="0" t="n">
        <f aca="false">A5983^17*EXP(-A5983)</f>
        <v>8.81867040685105E-005</v>
      </c>
      <c r="C5983" s="0" t="n">
        <f aca="false">0.5*(B5982+B5983)*(A5983-A5982)</f>
        <v>8.80659405662189E-009</v>
      </c>
    </row>
    <row r="5984" customFormat="false" ht="12.8" hidden="false" customHeight="false" outlineLevel="0" collapsed="false">
      <c r="A5984" s="0" t="n">
        <v>0.5982</v>
      </c>
      <c r="B5984" s="0" t="n">
        <f aca="false">A5984^17*EXP(-A5984)</f>
        <v>8.84288523637659E-005</v>
      </c>
      <c r="C5984" s="0" t="n">
        <f aca="false">0.5*(B5983+B5984)*(A5984-A5983)</f>
        <v>8.83077782161285E-009</v>
      </c>
    </row>
    <row r="5985" customFormat="false" ht="12.8" hidden="false" customHeight="false" outlineLevel="0" collapsed="false">
      <c r="A5985" s="0" t="n">
        <v>0.5983</v>
      </c>
      <c r="B5985" s="0" t="n">
        <f aca="false">A5985^17*EXP(-A5985)</f>
        <v>8.86716234391145E-005</v>
      </c>
      <c r="C5985" s="0" t="n">
        <f aca="false">0.5*(B5984+B5985)*(A5985-A5984)</f>
        <v>8.85502379014304E-009</v>
      </c>
    </row>
    <row r="5986" customFormat="false" ht="12.8" hidden="false" customHeight="false" outlineLevel="0" collapsed="false">
      <c r="A5986" s="0" t="n">
        <v>0.5984</v>
      </c>
      <c r="B5986" s="0" t="n">
        <f aca="false">A5986^17*EXP(-A5986)</f>
        <v>8.89150187874631E-005</v>
      </c>
      <c r="C5986" s="0" t="n">
        <f aca="false">0.5*(B5985+B5986)*(A5986-A5985)</f>
        <v>8.8793321113279E-009</v>
      </c>
    </row>
    <row r="5987" customFormat="false" ht="12.8" hidden="false" customHeight="false" outlineLevel="0" collapsed="false">
      <c r="A5987" s="0" t="n">
        <v>0.5985</v>
      </c>
      <c r="B5987" s="0" t="n">
        <f aca="false">A5987^17*EXP(-A5987)</f>
        <v>8.91590399050347E-005</v>
      </c>
      <c r="C5987" s="0" t="n">
        <f aca="false">0.5*(B5986+B5987)*(A5987-A5986)</f>
        <v>8.90370293462391E-009</v>
      </c>
    </row>
    <row r="5988" customFormat="false" ht="12.8" hidden="false" customHeight="false" outlineLevel="0" collapsed="false">
      <c r="A5988" s="0" t="n">
        <v>0.5986</v>
      </c>
      <c r="B5988" s="0" t="n">
        <f aca="false">A5988^17*EXP(-A5988)</f>
        <v>8.9403688291376E-005</v>
      </c>
      <c r="C5988" s="0" t="n">
        <f aca="false">0.5*(B5987+B5988)*(A5988-A5987)</f>
        <v>8.92813640981955E-009</v>
      </c>
    </row>
    <row r="5989" customFormat="false" ht="12.8" hidden="false" customHeight="false" outlineLevel="0" collapsed="false">
      <c r="A5989" s="0" t="n">
        <v>0.5987</v>
      </c>
      <c r="B5989" s="0" t="n">
        <f aca="false">A5989^17*EXP(-A5989)</f>
        <v>8.96489654493632E-005</v>
      </c>
      <c r="C5989" s="0" t="n">
        <f aca="false">0.5*(B5988+B5989)*(A5989-A5988)</f>
        <v>8.95263268703597E-009</v>
      </c>
    </row>
    <row r="5990" customFormat="false" ht="12.8" hidden="false" customHeight="false" outlineLevel="0" collapsed="false">
      <c r="A5990" s="0" t="n">
        <v>0.5988</v>
      </c>
      <c r="B5990" s="0" t="n">
        <f aca="false">A5990^17*EXP(-A5990)</f>
        <v>8.98948728852097E-005</v>
      </c>
      <c r="C5990" s="0" t="n">
        <f aca="false">0.5*(B5989+B5990)*(A5990-A5989)</f>
        <v>8.97719191672765E-009</v>
      </c>
    </row>
    <row r="5991" customFormat="false" ht="12.8" hidden="false" customHeight="false" outlineLevel="0" collapsed="false">
      <c r="A5991" s="0" t="n">
        <v>0.5989</v>
      </c>
      <c r="B5991" s="0" t="n">
        <f aca="false">A5991^17*EXP(-A5991)</f>
        <v>9.01414121084724E-005</v>
      </c>
      <c r="C5991" s="0" t="n">
        <f aca="false">0.5*(B5990+B5991)*(A5991-A5990)</f>
        <v>9.00181424968311E-009</v>
      </c>
    </row>
    <row r="5992" customFormat="false" ht="12.8" hidden="false" customHeight="false" outlineLevel="0" collapsed="false">
      <c r="A5992" s="0" t="n">
        <v>0.599</v>
      </c>
      <c r="B5992" s="0" t="n">
        <f aca="false">A5992^17*EXP(-A5992)</f>
        <v>9.03885846320589E-005</v>
      </c>
      <c r="C5992" s="0" t="n">
        <f aca="false">0.5*(B5991+B5992)*(A5992-A5991)</f>
        <v>9.02649983702557E-009</v>
      </c>
    </row>
    <row r="5993" customFormat="false" ht="12.8" hidden="false" customHeight="false" outlineLevel="0" collapsed="false">
      <c r="A5993" s="0" t="n">
        <v>0.5991</v>
      </c>
      <c r="B5993" s="0" t="n">
        <f aca="false">A5993^17*EXP(-A5993)</f>
        <v>9.06363919722343E-005</v>
      </c>
      <c r="C5993" s="0" t="n">
        <f aca="false">0.5*(B5992+B5993)*(A5993-A5992)</f>
        <v>9.05124883022371E-009</v>
      </c>
    </row>
    <row r="5994" customFormat="false" ht="12.8" hidden="false" customHeight="false" outlineLevel="0" collapsed="false">
      <c r="A5994" s="0" t="n">
        <v>0.5992</v>
      </c>
      <c r="B5994" s="0" t="n">
        <f aca="false">A5994^17*EXP(-A5994)</f>
        <v>9.08848356486269E-005</v>
      </c>
      <c r="C5994" s="0" t="n">
        <f aca="false">0.5*(B5993+B5994)*(A5994-A5993)</f>
        <v>9.07606138104206E-009</v>
      </c>
    </row>
    <row r="5995" customFormat="false" ht="12.8" hidden="false" customHeight="false" outlineLevel="0" collapsed="false">
      <c r="A5995" s="0" t="n">
        <v>0.5993</v>
      </c>
      <c r="B5995" s="0" t="n">
        <f aca="false">A5995^17*EXP(-A5995)</f>
        <v>9.11339171842371E-005</v>
      </c>
      <c r="C5995" s="0" t="n">
        <f aca="false">0.5*(B5994+B5995)*(A5995-A5994)</f>
        <v>9.1009376416422E-009</v>
      </c>
    </row>
    <row r="5996" customFormat="false" ht="12.8" hidden="false" customHeight="false" outlineLevel="0" collapsed="false">
      <c r="A5996" s="0" t="n">
        <v>0.5994</v>
      </c>
      <c r="B5996" s="0" t="n">
        <f aca="false">A5996^17*EXP(-A5996)</f>
        <v>9.1383638105443E-005</v>
      </c>
      <c r="C5996" s="0" t="n">
        <f aca="false">0.5*(B5995+B5996)*(A5996-A5995)</f>
        <v>9.125877764483E-009</v>
      </c>
    </row>
    <row r="5997" customFormat="false" ht="12.8" hidden="false" customHeight="false" outlineLevel="0" collapsed="false">
      <c r="A5997" s="0" t="n">
        <v>0.5995</v>
      </c>
      <c r="B5997" s="0" t="n">
        <f aca="false">A5997^17*EXP(-A5997)</f>
        <v>9.16339999420075E-005</v>
      </c>
      <c r="C5997" s="0" t="n">
        <f aca="false">0.5*(B5996+B5997)*(A5997-A5996)</f>
        <v>9.15088190237152E-009</v>
      </c>
    </row>
    <row r="5998" customFormat="false" ht="12.8" hidden="false" customHeight="false" outlineLevel="0" collapsed="false">
      <c r="A5998" s="0" t="n">
        <v>0.5996</v>
      </c>
      <c r="B5998" s="0" t="n">
        <f aca="false">A5998^17*EXP(-A5998)</f>
        <v>9.18850042270852E-005</v>
      </c>
      <c r="C5998" s="0" t="n">
        <f aca="false">0.5*(B5997+B5998)*(A5998-A5997)</f>
        <v>9.17595020845362E-009</v>
      </c>
    </row>
    <row r="5999" customFormat="false" ht="12.8" hidden="false" customHeight="false" outlineLevel="0" collapsed="false">
      <c r="A5999" s="0" t="n">
        <v>0.5997</v>
      </c>
      <c r="B5999" s="0" t="n">
        <f aca="false">A5999^17*EXP(-A5999)</f>
        <v>9.21366524972293E-005</v>
      </c>
      <c r="C5999" s="0" t="n">
        <f aca="false">0.5*(B5998+B5999)*(A5999-A5998)</f>
        <v>9.20108283621471E-009</v>
      </c>
    </row>
    <row r="6000" customFormat="false" ht="12.8" hidden="false" customHeight="false" outlineLevel="0" collapsed="false">
      <c r="A6000" s="0" t="n">
        <v>0.5998</v>
      </c>
      <c r="B6000" s="0" t="n">
        <f aca="false">A6000^17*EXP(-A6000)</f>
        <v>9.23889462923989E-005</v>
      </c>
      <c r="C6000" s="0" t="n">
        <f aca="false">0.5*(B5999+B6000)*(A6000-A5999)</f>
        <v>9.22627993948039E-009</v>
      </c>
    </row>
    <row r="6001" customFormat="false" ht="12.8" hidden="false" customHeight="false" outlineLevel="0" collapsed="false">
      <c r="A6001" s="0" t="n">
        <v>0.5999</v>
      </c>
      <c r="B6001" s="0" t="n">
        <f aca="false">A6001^17*EXP(-A6001)</f>
        <v>9.26418871559653E-005</v>
      </c>
      <c r="C6001" s="0" t="n">
        <f aca="false">0.5*(B6000+B6001)*(A6001-A6000)</f>
        <v>9.25154167241719E-009</v>
      </c>
    </row>
    <row r="6002" customFormat="false" ht="12.8" hidden="false" customHeight="false" outlineLevel="0" collapsed="false">
      <c r="A6002" s="0" t="n">
        <v>0.6</v>
      </c>
      <c r="B6002" s="0" t="n">
        <f aca="false">A6002^17*EXP(-A6002)</f>
        <v>9.28954766347196E-005</v>
      </c>
      <c r="C6002" s="0" t="n">
        <f aca="false">0.5*(B6001+B6002)*(A6002-A6001)</f>
        <v>9.27686818953322E-009</v>
      </c>
    </row>
    <row r="6003" customFormat="false" ht="12.8" hidden="false" customHeight="false" outlineLevel="0" collapsed="false">
      <c r="A6003" s="0" t="n">
        <v>0.6001</v>
      </c>
      <c r="B6003" s="0" t="n">
        <f aca="false">A6003^17*EXP(-A6003)</f>
        <v>9.31497162788796E-005</v>
      </c>
      <c r="C6003" s="0" t="n">
        <f aca="false">0.5*(B6002+B6003)*(A6003-A6002)</f>
        <v>9.30225964568926E-009</v>
      </c>
    </row>
    <row r="6004" customFormat="false" ht="12.8" hidden="false" customHeight="false" outlineLevel="0" collapsed="false">
      <c r="A6004" s="0" t="n">
        <v>0.6002</v>
      </c>
      <c r="B6004" s="0" t="n">
        <f aca="false">A6004^17*EXP(-A6004)</f>
        <v>9.34046076420957E-005</v>
      </c>
      <c r="C6004" s="0" t="n">
        <f aca="false">0.5*(B6003+B6004)*(A6004-A6003)</f>
        <v>9.32771619604774E-009</v>
      </c>
    </row>
    <row r="6005" customFormat="false" ht="12.8" hidden="false" customHeight="false" outlineLevel="0" collapsed="false">
      <c r="A6005" s="0" t="n">
        <v>0.6003</v>
      </c>
      <c r="B6005" s="0" t="n">
        <f aca="false">A6005^17*EXP(-A6005)</f>
        <v>9.36601522814595E-005</v>
      </c>
      <c r="C6005" s="0" t="n">
        <f aca="false">0.5*(B6004+B6005)*(A6005-A6004)</f>
        <v>9.35323799617672E-009</v>
      </c>
    </row>
    <row r="6006" customFormat="false" ht="12.8" hidden="false" customHeight="false" outlineLevel="0" collapsed="false">
      <c r="A6006" s="0" t="n">
        <v>0.6004</v>
      </c>
      <c r="B6006" s="0" t="n">
        <f aca="false">A6006^17*EXP(-A6006)</f>
        <v>9.39163517575099E-005</v>
      </c>
      <c r="C6006" s="0" t="n">
        <f aca="false">0.5*(B6005+B6006)*(A6006-A6005)</f>
        <v>9.37882520194744E-009</v>
      </c>
    </row>
    <row r="6007" customFormat="false" ht="12.8" hidden="false" customHeight="false" outlineLevel="0" collapsed="false">
      <c r="A6007" s="0" t="n">
        <v>0.6005</v>
      </c>
      <c r="B6007" s="0" t="n">
        <f aca="false">A6007^17*EXP(-A6007)</f>
        <v>9.41732076342406E-005</v>
      </c>
      <c r="C6007" s="0" t="n">
        <f aca="false">0.5*(B6006+B6007)*(A6007-A6006)</f>
        <v>9.40447796958649E-009</v>
      </c>
    </row>
    <row r="6008" customFormat="false" ht="12.8" hidden="false" customHeight="false" outlineLevel="0" collapsed="false">
      <c r="A6008" s="0" t="n">
        <v>0.6006</v>
      </c>
      <c r="B6008" s="0" t="n">
        <f aca="false">A6008^17*EXP(-A6008)</f>
        <v>9.44307214791063E-005</v>
      </c>
      <c r="C6008" s="0" t="n">
        <f aca="false">0.5*(B6007+B6008)*(A6008-A6007)</f>
        <v>9.4301964556663E-009</v>
      </c>
    </row>
    <row r="6009" customFormat="false" ht="12.8" hidden="false" customHeight="false" outlineLevel="0" collapsed="false">
      <c r="A6009" s="0" t="n">
        <v>0.6007</v>
      </c>
      <c r="B6009" s="0" t="n">
        <f aca="false">A6009^17*EXP(-A6009)</f>
        <v>9.46888948630308E-005</v>
      </c>
      <c r="C6009" s="0" t="n">
        <f aca="false">0.5*(B6008+B6009)*(A6009-A6008)</f>
        <v>9.45598081710581E-009</v>
      </c>
    </row>
    <row r="6010" customFormat="false" ht="12.8" hidden="false" customHeight="false" outlineLevel="0" collapsed="false">
      <c r="A6010" s="0" t="n">
        <v>0.6008</v>
      </c>
      <c r="B6010" s="0" t="n">
        <f aca="false">A6010^17*EXP(-A6010)</f>
        <v>9.49477293604132E-005</v>
      </c>
      <c r="C6010" s="0" t="n">
        <f aca="false">0.5*(B6009+B6010)*(A6010-A6009)</f>
        <v>9.48183121117115E-009</v>
      </c>
    </row>
    <row r="6011" customFormat="false" ht="12.8" hidden="false" customHeight="false" outlineLevel="0" collapsed="false">
      <c r="A6011" s="0" t="n">
        <v>0.6009</v>
      </c>
      <c r="B6011" s="0" t="n">
        <f aca="false">A6011^17*EXP(-A6011)</f>
        <v>9.52072265491355E-005</v>
      </c>
      <c r="C6011" s="0" t="n">
        <f aca="false">0.5*(B6010+B6011)*(A6011-A6010)</f>
        <v>9.50774779547639E-009</v>
      </c>
    </row>
    <row r="6012" customFormat="false" ht="12.8" hidden="false" customHeight="false" outlineLevel="0" collapsed="false">
      <c r="A6012" s="0" t="n">
        <v>0.601</v>
      </c>
      <c r="B6012" s="0" t="n">
        <f aca="false">A6012^17*EXP(-A6012)</f>
        <v>9.54673880105697E-005</v>
      </c>
      <c r="C6012" s="0" t="n">
        <f aca="false">0.5*(B6011+B6012)*(A6012-A6011)</f>
        <v>9.53373072798421E-009</v>
      </c>
    </row>
    <row r="6013" customFormat="false" ht="12.8" hidden="false" customHeight="false" outlineLevel="0" collapsed="false">
      <c r="A6013" s="0" t="n">
        <v>0.6011</v>
      </c>
      <c r="B6013" s="0" t="n">
        <f aca="false">A6013^17*EXP(-A6013)</f>
        <v>9.57282153295847E-005</v>
      </c>
      <c r="C6013" s="0" t="n">
        <f aca="false">0.5*(B6012+B6013)*(A6013-A6012)</f>
        <v>9.55978016701728E-009</v>
      </c>
    </row>
    <row r="6014" customFormat="false" ht="12.8" hidden="false" customHeight="false" outlineLevel="0" collapsed="false">
      <c r="A6014" s="0" t="n">
        <v>0.6012</v>
      </c>
      <c r="B6014" s="0" t="n">
        <f aca="false">A6014^17*EXP(-A6014)</f>
        <v>9.59897100945528E-005</v>
      </c>
      <c r="C6014" s="0" t="n">
        <f aca="false">0.5*(B6013+B6014)*(A6014-A6013)</f>
        <v>9.58589627120582E-009</v>
      </c>
    </row>
    <row r="6015" customFormat="false" ht="12.8" hidden="false" customHeight="false" outlineLevel="0" collapsed="false">
      <c r="A6015" s="0" t="n">
        <v>0.6013</v>
      </c>
      <c r="B6015" s="0" t="n">
        <f aca="false">A6015^17*EXP(-A6015)</f>
        <v>9.62518738973583E-005</v>
      </c>
      <c r="C6015" s="0" t="n">
        <f aca="false">0.5*(B6014+B6015)*(A6015-A6014)</f>
        <v>9.6120791995945E-009</v>
      </c>
    </row>
    <row r="6016" customFormat="false" ht="12.8" hidden="false" customHeight="false" outlineLevel="0" collapsed="false">
      <c r="A6016" s="0" t="n">
        <v>0.6014</v>
      </c>
      <c r="B6016" s="0" t="n">
        <f aca="false">A6016^17*EXP(-A6016)</f>
        <v>9.65147083334035E-005</v>
      </c>
      <c r="C6016" s="0" t="n">
        <f aca="false">0.5*(B6015+B6016)*(A6016-A6015)</f>
        <v>9.63832911153703E-009</v>
      </c>
    </row>
    <row r="6017" customFormat="false" ht="12.8" hidden="false" customHeight="false" outlineLevel="0" collapsed="false">
      <c r="A6017" s="0" t="n">
        <v>0.6015</v>
      </c>
      <c r="B6017" s="0" t="n">
        <f aca="false">A6017^17*EXP(-A6017)</f>
        <v>9.67782150016162E-005</v>
      </c>
      <c r="C6017" s="0" t="n">
        <f aca="false">0.5*(B6016+B6017)*(A6017-A6016)</f>
        <v>9.66464616674992E-009</v>
      </c>
    </row>
    <row r="6018" customFormat="false" ht="12.8" hidden="false" customHeight="false" outlineLevel="0" collapsed="false">
      <c r="A6018" s="0" t="n">
        <v>0.6016</v>
      </c>
      <c r="B6018" s="0" t="n">
        <f aca="false">A6018^17*EXP(-A6018)</f>
        <v>9.7042395504457E-005</v>
      </c>
      <c r="C6018" s="0" t="n">
        <f aca="false">0.5*(B6017+B6018)*(A6018-A6017)</f>
        <v>9.69103052530259E-009</v>
      </c>
    </row>
    <row r="6019" customFormat="false" ht="12.8" hidden="false" customHeight="false" outlineLevel="0" collapsed="false">
      <c r="A6019" s="0" t="n">
        <v>0.6017</v>
      </c>
      <c r="B6019" s="0" t="n">
        <f aca="false">A6019^17*EXP(-A6019)</f>
        <v>9.7307251447926E-005</v>
      </c>
      <c r="C6019" s="0" t="n">
        <f aca="false">0.5*(B6018+B6019)*(A6019-A6018)</f>
        <v>9.71748234761808E-009</v>
      </c>
    </row>
    <row r="6020" customFormat="false" ht="12.8" hidden="false" customHeight="false" outlineLevel="0" collapsed="false">
      <c r="A6020" s="0" t="n">
        <v>0.6018</v>
      </c>
      <c r="B6020" s="0" t="n">
        <f aca="false">A6020^17*EXP(-A6020)</f>
        <v>9.75727844415708E-005</v>
      </c>
      <c r="C6020" s="0" t="n">
        <f aca="false">0.5*(B6019+B6020)*(A6020-A6019)</f>
        <v>9.74400179447377E-009</v>
      </c>
    </row>
    <row r="6021" customFormat="false" ht="12.8" hidden="false" customHeight="false" outlineLevel="0" collapsed="false">
      <c r="A6021" s="0" t="n">
        <v>0.6019</v>
      </c>
      <c r="B6021" s="0" t="n">
        <f aca="false">A6021^17*EXP(-A6021)</f>
        <v>9.78389960984927E-005</v>
      </c>
      <c r="C6021" s="0" t="n">
        <f aca="false">0.5*(B6020+B6021)*(A6021-A6020)</f>
        <v>9.7705890270021E-009</v>
      </c>
    </row>
    <row r="6022" customFormat="false" ht="12.8" hidden="false" customHeight="false" outlineLevel="0" collapsed="false">
      <c r="A6022" s="0" t="n">
        <v>0.602</v>
      </c>
      <c r="B6022" s="0" t="n">
        <f aca="false">A6022^17*EXP(-A6022)</f>
        <v>9.8105888035355E-005</v>
      </c>
      <c r="C6022" s="0" t="n">
        <f aca="false">0.5*(B6021+B6022)*(A6022-A6021)</f>
        <v>9.7972442066913E-009</v>
      </c>
    </row>
    <row r="6023" customFormat="false" ht="12.8" hidden="false" customHeight="false" outlineLevel="0" collapsed="false">
      <c r="A6023" s="0" t="n">
        <v>0.6021</v>
      </c>
      <c r="B6023" s="0" t="n">
        <f aca="false">A6023^17*EXP(-A6023)</f>
        <v>9.83734618723895E-005</v>
      </c>
      <c r="C6023" s="0" t="n">
        <f aca="false">0.5*(B6022+B6023)*(A6023-A6022)</f>
        <v>9.82396749539705E-009</v>
      </c>
    </row>
    <row r="6024" customFormat="false" ht="12.8" hidden="false" customHeight="false" outlineLevel="0" collapsed="false">
      <c r="A6024" s="0" t="n">
        <v>0.6022</v>
      </c>
      <c r="B6024" s="0" t="n">
        <f aca="false">A6024^17*EXP(-A6024)</f>
        <v>9.86417192334036E-005</v>
      </c>
      <c r="C6024" s="0" t="n">
        <f aca="false">0.5*(B6023+B6024)*(A6024-A6023)</f>
        <v>9.85075905528857E-009</v>
      </c>
    </row>
    <row r="6025" customFormat="false" ht="12.8" hidden="false" customHeight="false" outlineLevel="0" collapsed="false">
      <c r="A6025" s="0" t="n">
        <v>0.6023</v>
      </c>
      <c r="B6025" s="0" t="n">
        <f aca="false">A6025^17*EXP(-A6025)</f>
        <v>9.89106617457883E-005</v>
      </c>
      <c r="C6025" s="0" t="n">
        <f aca="false">0.5*(B6024+B6025)*(A6025-A6024)</f>
        <v>9.87761904895851E-009</v>
      </c>
    </row>
    <row r="6026" customFormat="false" ht="12.8" hidden="false" customHeight="false" outlineLevel="0" collapsed="false">
      <c r="A6026" s="0" t="n">
        <v>0.6024</v>
      </c>
      <c r="B6026" s="0" t="n">
        <f aca="false">A6026^17*EXP(-A6026)</f>
        <v>9.91802910405252E-005</v>
      </c>
      <c r="C6026" s="0" t="n">
        <f aca="false">0.5*(B6025+B6026)*(A6026-A6025)</f>
        <v>9.90454763931458E-009</v>
      </c>
    </row>
    <row r="6027" customFormat="false" ht="12.8" hidden="false" customHeight="false" outlineLevel="0" collapsed="false">
      <c r="A6027" s="0" t="n">
        <v>0.6025</v>
      </c>
      <c r="B6027" s="0" t="n">
        <f aca="false">A6027^17*EXP(-A6027)</f>
        <v>9.94506087521933E-005</v>
      </c>
      <c r="C6027" s="0" t="n">
        <f aca="false">0.5*(B6026+B6027)*(A6027-A6026)</f>
        <v>9.93154498963483E-009</v>
      </c>
    </row>
    <row r="6028" customFormat="false" ht="12.8" hidden="false" customHeight="false" outlineLevel="0" collapsed="false">
      <c r="A6028" s="0" t="n">
        <v>0.6026</v>
      </c>
      <c r="B6028" s="0" t="n">
        <f aca="false">A6028^17*EXP(-A6028)</f>
        <v>9.9721616518977E-005</v>
      </c>
      <c r="C6028" s="0" t="n">
        <f aca="false">0.5*(B6027+B6028)*(A6028-A6027)</f>
        <v>9.95861126355742E-009</v>
      </c>
    </row>
    <row r="6029" customFormat="false" ht="12.8" hidden="false" customHeight="false" outlineLevel="0" collapsed="false">
      <c r="A6029" s="0" t="n">
        <v>0.6027</v>
      </c>
      <c r="B6029" s="0" t="n">
        <f aca="false">A6029^17*EXP(-A6029)</f>
        <v>9.9993315982673E-005</v>
      </c>
      <c r="C6029" s="0" t="n">
        <f aca="false">0.5*(B6028+B6029)*(A6029-A6028)</f>
        <v>9.9857466250814E-009</v>
      </c>
    </row>
    <row r="6030" customFormat="false" ht="12.8" hidden="false" customHeight="false" outlineLevel="0" collapsed="false">
      <c r="A6030" s="0" t="n">
        <v>0.6028</v>
      </c>
      <c r="B6030" s="0" t="n">
        <f aca="false">A6030^17*EXP(-A6030)</f>
        <v>0.000100265708788698</v>
      </c>
      <c r="C6030" s="0" t="n">
        <f aca="false">0.5*(B6029+B6030)*(A6030-A6029)</f>
        <v>1.00129512385674E-008</v>
      </c>
    </row>
    <row r="6031" customFormat="false" ht="12.8" hidden="false" customHeight="false" outlineLevel="0" collapsed="false">
      <c r="A6031" s="0" t="n">
        <v>0.6029</v>
      </c>
      <c r="B6031" s="0" t="n">
        <f aca="false">A6031^17*EXP(-A6031)</f>
        <v>0.000100538796586095</v>
      </c>
      <c r="C6031" s="0" t="n">
        <f aca="false">0.5*(B6030+B6031)*(A6031-A6030)</f>
        <v>1.00402252687385E-008</v>
      </c>
    </row>
    <row r="6032" customFormat="false" ht="12.8" hidden="false" customHeight="false" outlineLevel="0" collapsed="false">
      <c r="A6032" s="0" t="n">
        <v>0.603</v>
      </c>
      <c r="B6032" s="0" t="n">
        <f aca="false">A6032^17*EXP(-A6032)</f>
        <v>0.000100812581027542</v>
      </c>
      <c r="C6032" s="0" t="n">
        <f aca="false">0.5*(B6031+B6032)*(A6032-A6031)</f>
        <v>1.00675688806807E-008</v>
      </c>
    </row>
    <row r="6033" customFormat="false" ht="12.8" hidden="false" customHeight="false" outlineLevel="0" collapsed="false">
      <c r="A6033" s="0" t="n">
        <v>0.6031</v>
      </c>
      <c r="B6033" s="0" t="n">
        <f aca="false">A6033^17*EXP(-A6033)</f>
        <v>0.000101087063769359</v>
      </c>
      <c r="C6033" s="0" t="n">
        <f aca="false">0.5*(B6032+B6033)*(A6033-A6032)</f>
        <v>1.00949822398552E-008</v>
      </c>
    </row>
    <row r="6034" customFormat="false" ht="12.8" hidden="false" customHeight="false" outlineLevel="0" collapsed="false">
      <c r="A6034" s="0" t="n">
        <v>0.6032</v>
      </c>
      <c r="B6034" s="0" t="n">
        <f aca="false">A6034^17*EXP(-A6034)</f>
        <v>0.000101362246471516</v>
      </c>
      <c r="C6034" s="0" t="n">
        <f aca="false">0.5*(B6033+B6034)*(A6034-A6033)</f>
        <v>1.01224655120426E-008</v>
      </c>
    </row>
    <row r="6035" customFormat="false" ht="12.8" hidden="false" customHeight="false" outlineLevel="0" collapsed="false">
      <c r="A6035" s="0" t="n">
        <v>0.6033</v>
      </c>
      <c r="B6035" s="0" t="n">
        <f aca="false">A6035^17*EXP(-A6035)</f>
        <v>0.000101638130797636</v>
      </c>
      <c r="C6035" s="0" t="n">
        <f aca="false">0.5*(B6034+B6035)*(A6035-A6034)</f>
        <v>1.01500188634565E-008</v>
      </c>
    </row>
    <row r="6036" customFormat="false" ht="12.8" hidden="false" customHeight="false" outlineLevel="0" collapsed="false">
      <c r="A6036" s="0" t="n">
        <v>0.6034</v>
      </c>
      <c r="B6036" s="0" t="n">
        <f aca="false">A6036^17*EXP(-A6036)</f>
        <v>0.000101914718415011</v>
      </c>
      <c r="C6036" s="0" t="n">
        <f aca="false">0.5*(B6035+B6036)*(A6036-A6035)</f>
        <v>1.01776424606312E-008</v>
      </c>
    </row>
    <row r="6037" customFormat="false" ht="12.8" hidden="false" customHeight="false" outlineLevel="0" collapsed="false">
      <c r="A6037" s="0" t="n">
        <v>0.6035</v>
      </c>
      <c r="B6037" s="0" t="n">
        <f aca="false">A6037^17*EXP(-A6037)</f>
        <v>0.000102192010994601</v>
      </c>
      <c r="C6037" s="0" t="n">
        <f aca="false">0.5*(B6036+B6037)*(A6037-A6036)</f>
        <v>1.02053364704794E-008</v>
      </c>
    </row>
    <row r="6038" customFormat="false" ht="12.8" hidden="false" customHeight="false" outlineLevel="0" collapsed="false">
      <c r="A6038" s="0" t="n">
        <v>0.6036</v>
      </c>
      <c r="B6038" s="0" t="n">
        <f aca="false">A6038^17*EXP(-A6038)</f>
        <v>0.000102470010211045</v>
      </c>
      <c r="C6038" s="0" t="n">
        <f aca="false">0.5*(B6037+B6038)*(A6038-A6037)</f>
        <v>1.02331010602812E-008</v>
      </c>
    </row>
    <row r="6039" customFormat="false" ht="12.8" hidden="false" customHeight="false" outlineLevel="0" collapsed="false">
      <c r="A6039" s="0" t="n">
        <v>0.6037</v>
      </c>
      <c r="B6039" s="0" t="n">
        <f aca="false">A6039^17*EXP(-A6039)</f>
        <v>0.000102748717742671</v>
      </c>
      <c r="C6039" s="0" t="n">
        <f aca="false">0.5*(B6038+B6039)*(A6039-A6038)</f>
        <v>1.02609363976847E-008</v>
      </c>
    </row>
    <row r="6040" customFormat="false" ht="12.8" hidden="false" customHeight="false" outlineLevel="0" collapsed="false">
      <c r="A6040" s="0" t="n">
        <v>0.6038</v>
      </c>
      <c r="B6040" s="0" t="n">
        <f aca="false">A6040^17*EXP(-A6040)</f>
        <v>0.000103028135271498</v>
      </c>
      <c r="C6040" s="0" t="n">
        <f aca="false">0.5*(B6039+B6040)*(A6040-A6039)</f>
        <v>1.02888426507073E-008</v>
      </c>
    </row>
    <row r="6041" customFormat="false" ht="12.8" hidden="false" customHeight="false" outlineLevel="0" collapsed="false">
      <c r="A6041" s="0" t="n">
        <v>0.6039</v>
      </c>
      <c r="B6041" s="0" t="n">
        <f aca="false">A6041^17*EXP(-A6041)</f>
        <v>0.000103308264483248</v>
      </c>
      <c r="C6041" s="0" t="n">
        <f aca="false">0.5*(B6040+B6041)*(A6041-A6040)</f>
        <v>1.03168199877361E-008</v>
      </c>
    </row>
    <row r="6042" customFormat="false" ht="12.8" hidden="false" customHeight="false" outlineLevel="0" collapsed="false">
      <c r="A6042" s="0" t="n">
        <v>0.604</v>
      </c>
      <c r="B6042" s="0" t="n">
        <f aca="false">A6042^17*EXP(-A6042)</f>
        <v>0.00010358910706735</v>
      </c>
      <c r="C6042" s="0" t="n">
        <f aca="false">0.5*(B6041+B6042)*(A6042-A6041)</f>
        <v>1.03448685775287E-008</v>
      </c>
    </row>
    <row r="6043" customFormat="false" ht="12.8" hidden="false" customHeight="false" outlineLevel="0" collapsed="false">
      <c r="A6043" s="0" t="n">
        <v>0.6041</v>
      </c>
      <c r="B6043" s="0" t="n">
        <f aca="false">A6043^17*EXP(-A6043)</f>
        <v>0.000103870664716951</v>
      </c>
      <c r="C6043" s="0" t="n">
        <f aca="false">0.5*(B6042+B6043)*(A6043-A6042)</f>
        <v>1.03729885892254E-008</v>
      </c>
    </row>
    <row r="6044" customFormat="false" ht="12.8" hidden="false" customHeight="false" outlineLevel="0" collapsed="false">
      <c r="A6044" s="0" t="n">
        <v>0.6042</v>
      </c>
      <c r="B6044" s="0" t="n">
        <f aca="false">A6044^17*EXP(-A6044)</f>
        <v>0.000104152939128921</v>
      </c>
      <c r="C6044" s="0" t="n">
        <f aca="false">0.5*(B6043+B6044)*(A6044-A6043)</f>
        <v>1.04011801922924E-008</v>
      </c>
    </row>
    <row r="6045" customFormat="false" ht="12.8" hidden="false" customHeight="false" outlineLevel="0" collapsed="false">
      <c r="A6045" s="0" t="n">
        <v>0.6043</v>
      </c>
      <c r="B6045" s="0" t="n">
        <f aca="false">A6045^17*EXP(-A6045)</f>
        <v>0.000104435932003861</v>
      </c>
      <c r="C6045" s="0" t="n">
        <f aca="false">0.5*(B6044+B6045)*(A6045-A6044)</f>
        <v>1.0429443556638E-008</v>
      </c>
    </row>
    <row r="6046" customFormat="false" ht="12.8" hidden="false" customHeight="false" outlineLevel="0" collapsed="false">
      <c r="A6046" s="0" t="n">
        <v>0.6044</v>
      </c>
      <c r="B6046" s="0" t="n">
        <f aca="false">A6046^17*EXP(-A6046)</f>
        <v>0.000104719645046113</v>
      </c>
      <c r="C6046" s="0" t="n">
        <f aca="false">0.5*(B6045+B6046)*(A6046-A6045)</f>
        <v>1.04577788524975E-008</v>
      </c>
    </row>
    <row r="6047" customFormat="false" ht="12.8" hidden="false" customHeight="false" outlineLevel="0" collapsed="false">
      <c r="A6047" s="0" t="n">
        <v>0.6045</v>
      </c>
      <c r="B6047" s="0" t="n">
        <f aca="false">A6047^17*EXP(-A6047)</f>
        <v>0.000105004079963762</v>
      </c>
      <c r="C6047" s="0" t="n">
        <f aca="false">0.5*(B6046+B6047)*(A6047-A6046)</f>
        <v>1.04861862504926E-008</v>
      </c>
    </row>
    <row r="6048" customFormat="false" ht="12.8" hidden="false" customHeight="false" outlineLevel="0" collapsed="false">
      <c r="A6048" s="0" t="n">
        <v>0.6046</v>
      </c>
      <c r="B6048" s="0" t="n">
        <f aca="false">A6048^17*EXP(-A6048)</f>
        <v>0.00010528923846865</v>
      </c>
      <c r="C6048" s="0" t="n">
        <f aca="false">0.5*(B6047+B6048)*(A6048-A6047)</f>
        <v>1.05146659216194E-008</v>
      </c>
    </row>
    <row r="6049" customFormat="false" ht="12.8" hidden="false" customHeight="false" outlineLevel="0" collapsed="false">
      <c r="A6049" s="0" t="n">
        <v>0.6047</v>
      </c>
      <c r="B6049" s="0" t="n">
        <f aca="false">A6049^17*EXP(-A6049)</f>
        <v>0.000105575122276379</v>
      </c>
      <c r="C6049" s="0" t="n">
        <f aca="false">0.5*(B6048+B6049)*(A6049-A6048)</f>
        <v>1.05432180372503E-008</v>
      </c>
    </row>
    <row r="6050" customFormat="false" ht="12.8" hidden="false" customHeight="false" outlineLevel="0" collapsed="false">
      <c r="A6050" s="0" t="n">
        <v>0.6048</v>
      </c>
      <c r="B6050" s="0" t="n">
        <f aca="false">A6050^17*EXP(-A6050)</f>
        <v>0.000105861733106321</v>
      </c>
      <c r="C6050" s="0" t="n">
        <f aca="false">0.5*(B6049+B6050)*(A6050-A6049)</f>
        <v>1.05718427691339E-008</v>
      </c>
    </row>
    <row r="6051" customFormat="false" ht="12.8" hidden="false" customHeight="false" outlineLevel="0" collapsed="false">
      <c r="A6051" s="0" t="n">
        <v>0.6049</v>
      </c>
      <c r="B6051" s="0" t="n">
        <f aca="false">A6051^17*EXP(-A6051)</f>
        <v>0.000106149072681625</v>
      </c>
      <c r="C6051" s="0" t="n">
        <f aca="false">0.5*(B6050+B6051)*(A6051-A6050)</f>
        <v>1.06005402893962E-008</v>
      </c>
    </row>
    <row r="6052" customFormat="false" ht="12.8" hidden="false" customHeight="false" outlineLevel="0" collapsed="false">
      <c r="A6052" s="0" t="n">
        <v>0.605</v>
      </c>
      <c r="B6052" s="0" t="n">
        <f aca="false">A6052^17*EXP(-A6052)</f>
        <v>0.000106437142729224</v>
      </c>
      <c r="C6052" s="0" t="n">
        <f aca="false">0.5*(B6051+B6052)*(A6052-A6051)</f>
        <v>1.06293107705413E-008</v>
      </c>
    </row>
    <row r="6053" customFormat="false" ht="12.8" hidden="false" customHeight="false" outlineLevel="0" collapsed="false">
      <c r="A6053" s="0" t="n">
        <v>0.6051</v>
      </c>
      <c r="B6053" s="0" t="n">
        <f aca="false">A6053^17*EXP(-A6053)</f>
        <v>0.000106725944979843</v>
      </c>
      <c r="C6053" s="0" t="n">
        <f aca="false">0.5*(B6052+B6053)*(A6053-A6052)</f>
        <v>1.0658154385464E-008</v>
      </c>
    </row>
    <row r="6054" customFormat="false" ht="12.8" hidden="false" customHeight="false" outlineLevel="0" collapsed="false">
      <c r="A6054" s="0" t="n">
        <v>0.6052</v>
      </c>
      <c r="B6054" s="0" t="n">
        <f aca="false">A6054^17*EXP(-A6054)</f>
        <v>0.000107015481168007</v>
      </c>
      <c r="C6054" s="0" t="n">
        <f aca="false">0.5*(B6053+B6054)*(A6054-A6053)</f>
        <v>1.06870713073913E-008</v>
      </c>
    </row>
    <row r="6055" customFormat="false" ht="12.8" hidden="false" customHeight="false" outlineLevel="0" collapsed="false">
      <c r="A6055" s="0" t="n">
        <v>0.6053</v>
      </c>
      <c r="B6055" s="0" t="n">
        <f aca="false">A6055^17*EXP(-A6055)</f>
        <v>0.000107305753032048</v>
      </c>
      <c r="C6055" s="0" t="n">
        <f aca="false">0.5*(B6054+B6055)*(A6055-A6054)</f>
        <v>1.07160617100016E-008</v>
      </c>
    </row>
    <row r="6056" customFormat="false" ht="12.8" hidden="false" customHeight="false" outlineLevel="0" collapsed="false">
      <c r="A6056" s="0" t="n">
        <v>0.6054</v>
      </c>
      <c r="B6056" s="0" t="n">
        <f aca="false">A6056^17*EXP(-A6056)</f>
        <v>0.000107596762314115</v>
      </c>
      <c r="C6056" s="0" t="n">
        <f aca="false">0.5*(B6055+B6056)*(A6056-A6055)</f>
        <v>1.0745125767307E-008</v>
      </c>
    </row>
    <row r="6057" customFormat="false" ht="12.8" hidden="false" customHeight="false" outlineLevel="0" collapsed="false">
      <c r="A6057" s="0" t="n">
        <v>0.6055</v>
      </c>
      <c r="B6057" s="0" t="n">
        <f aca="false">A6057^17*EXP(-A6057)</f>
        <v>0.000107888510760179</v>
      </c>
      <c r="C6057" s="0" t="n">
        <f aca="false">0.5*(B6056+B6057)*(A6057-A6056)</f>
        <v>1.07742636537135E-008</v>
      </c>
    </row>
    <row r="6058" customFormat="false" ht="12.8" hidden="false" customHeight="false" outlineLevel="0" collapsed="false">
      <c r="A6058" s="0" t="n">
        <v>0.6056</v>
      </c>
      <c r="B6058" s="0" t="n">
        <f aca="false">A6058^17*EXP(-A6058)</f>
        <v>0.000108181000120039</v>
      </c>
      <c r="C6058" s="0" t="n">
        <f aca="false">0.5*(B6057+B6058)*(A6058-A6057)</f>
        <v>1.08034755440097E-008</v>
      </c>
    </row>
    <row r="6059" customFormat="false" ht="12.8" hidden="false" customHeight="false" outlineLevel="0" collapsed="false">
      <c r="A6059" s="0" t="n">
        <v>0.6057</v>
      </c>
      <c r="B6059" s="0" t="n">
        <f aca="false">A6059^17*EXP(-A6059)</f>
        <v>0.000108474232147337</v>
      </c>
      <c r="C6059" s="0" t="n">
        <f aca="false">0.5*(B6058+B6059)*(A6059-A6058)</f>
        <v>1.08327616133676E-008</v>
      </c>
    </row>
    <row r="6060" customFormat="false" ht="12.8" hidden="false" customHeight="false" outlineLevel="0" collapsed="false">
      <c r="A6060" s="0" t="n">
        <v>0.6058</v>
      </c>
      <c r="B6060" s="0" t="n">
        <f aca="false">A6060^17*EXP(-A6060)</f>
        <v>0.000108768208599556</v>
      </c>
      <c r="C6060" s="0" t="n">
        <f aca="false">0.5*(B6059+B6060)*(A6060-A6059)</f>
        <v>1.08621220373435E-008</v>
      </c>
    </row>
    <row r="6061" customFormat="false" ht="12.8" hidden="false" customHeight="false" outlineLevel="0" collapsed="false">
      <c r="A6061" s="0" t="n">
        <v>0.6059</v>
      </c>
      <c r="B6061" s="0" t="n">
        <f aca="false">A6061^17*EXP(-A6061)</f>
        <v>0.000109062931238039</v>
      </c>
      <c r="C6061" s="0" t="n">
        <f aca="false">0.5*(B6060+B6061)*(A6061-A6060)</f>
        <v>1.08915569918786E-008</v>
      </c>
    </row>
    <row r="6062" customFormat="false" ht="12.8" hidden="false" customHeight="false" outlineLevel="0" collapsed="false">
      <c r="A6062" s="0" t="n">
        <v>0.606</v>
      </c>
      <c r="B6062" s="0" t="n">
        <f aca="false">A6062^17*EXP(-A6062)</f>
        <v>0.000109358401827984</v>
      </c>
      <c r="C6062" s="0" t="n">
        <f aca="false">0.5*(B6061+B6062)*(A6062-A6061)</f>
        <v>1.09210666532999E-008</v>
      </c>
    </row>
    <row r="6063" customFormat="false" ht="12.8" hidden="false" customHeight="false" outlineLevel="0" collapsed="false">
      <c r="A6063" s="0" t="n">
        <v>0.6061</v>
      </c>
      <c r="B6063" s="0" t="n">
        <f aca="false">A6063^17*EXP(-A6063)</f>
        <v>0.000109654622138463</v>
      </c>
      <c r="C6063" s="0" t="n">
        <f aca="false">0.5*(B6062+B6063)*(A6063-A6062)</f>
        <v>1.09506511983333E-008</v>
      </c>
    </row>
    <row r="6064" customFormat="false" ht="12.8" hidden="false" customHeight="false" outlineLevel="0" collapsed="false">
      <c r="A6064" s="0" t="n">
        <v>0.6062</v>
      </c>
      <c r="B6064" s="0" t="n">
        <f aca="false">A6064^17*EXP(-A6064)</f>
        <v>0.000109951593942424</v>
      </c>
      <c r="C6064" s="0" t="n">
        <f aca="false">0.5*(B6063+B6064)*(A6064-A6063)</f>
        <v>1.09803108040431E-008</v>
      </c>
    </row>
    <row r="6065" customFormat="false" ht="12.8" hidden="false" customHeight="false" outlineLevel="0" collapsed="false">
      <c r="A6065" s="0" t="n">
        <v>0.6063</v>
      </c>
      <c r="B6065" s="0" t="n">
        <f aca="false">A6065^17*EXP(-A6065)</f>
        <v>0.000110249319016698</v>
      </c>
      <c r="C6065" s="0" t="n">
        <f aca="false">0.5*(B6064+B6065)*(A6065-A6064)</f>
        <v>1.10100456479549E-008</v>
      </c>
    </row>
    <row r="6066" customFormat="false" ht="12.8" hidden="false" customHeight="false" outlineLevel="0" collapsed="false">
      <c r="A6066" s="0" t="n">
        <v>0.6064</v>
      </c>
      <c r="B6066" s="0" t="n">
        <f aca="false">A6066^17*EXP(-A6066)</f>
        <v>0.000110547799142013</v>
      </c>
      <c r="C6066" s="0" t="n">
        <f aca="false">0.5*(B6065+B6066)*(A6066-A6065)</f>
        <v>1.10398559079344E-008</v>
      </c>
    </row>
    <row r="6067" customFormat="false" ht="12.8" hidden="false" customHeight="false" outlineLevel="0" collapsed="false">
      <c r="A6067" s="0" t="n">
        <v>0.6065</v>
      </c>
      <c r="B6067" s="0" t="n">
        <f aca="false">A6067^17*EXP(-A6067)</f>
        <v>0.000110847036102995</v>
      </c>
      <c r="C6067" s="0" t="n">
        <f aca="false">0.5*(B6066+B6067)*(A6067-A6066)</f>
        <v>1.10697417622492E-008</v>
      </c>
    </row>
    <row r="6068" customFormat="false" ht="12.8" hidden="false" customHeight="false" outlineLevel="0" collapsed="false">
      <c r="A6068" s="0" t="n">
        <v>0.6066</v>
      </c>
      <c r="B6068" s="0" t="n">
        <f aca="false">A6068^17*EXP(-A6068)</f>
        <v>0.000111147031688178</v>
      </c>
      <c r="C6068" s="0" t="n">
        <f aca="false">0.5*(B6067+B6068)*(A6068-A6067)</f>
        <v>1.10997033895574E-008</v>
      </c>
    </row>
    <row r="6069" customFormat="false" ht="12.8" hidden="false" customHeight="false" outlineLevel="0" collapsed="false">
      <c r="A6069" s="0" t="n">
        <v>0.6067</v>
      </c>
      <c r="B6069" s="0" t="n">
        <f aca="false">A6069^17*EXP(-A6069)</f>
        <v>0.000111447787690013</v>
      </c>
      <c r="C6069" s="0" t="n">
        <f aca="false">0.5*(B6068+B6069)*(A6069-A6068)</f>
        <v>1.11297409689083E-008</v>
      </c>
    </row>
    <row r="6070" customFormat="false" ht="12.8" hidden="false" customHeight="false" outlineLevel="0" collapsed="false">
      <c r="A6070" s="0" t="n">
        <v>0.6068</v>
      </c>
      <c r="B6070" s="0" t="n">
        <f aca="false">A6070^17*EXP(-A6070)</f>
        <v>0.000111749305904878</v>
      </c>
      <c r="C6070" s="0" t="n">
        <f aca="false">0.5*(B6069+B6070)*(A6070-A6069)</f>
        <v>1.11598546797433E-008</v>
      </c>
    </row>
    <row r="6071" customFormat="false" ht="12.8" hidden="false" customHeight="false" outlineLevel="0" collapsed="false">
      <c r="A6071" s="0" t="n">
        <v>0.6069</v>
      </c>
      <c r="B6071" s="0" t="n">
        <f aca="false">A6071^17*EXP(-A6071)</f>
        <v>0.000112051588133079</v>
      </c>
      <c r="C6071" s="0" t="n">
        <f aca="false">0.5*(B6070+B6071)*(A6071-A6070)</f>
        <v>1.11900447018966E-008</v>
      </c>
    </row>
    <row r="6072" customFormat="false" ht="12.8" hidden="false" customHeight="false" outlineLevel="0" collapsed="false">
      <c r="A6072" s="0" t="n">
        <v>0.607</v>
      </c>
      <c r="B6072" s="0" t="n">
        <f aca="false">A6072^17*EXP(-A6072)</f>
        <v>0.000112354636178866</v>
      </c>
      <c r="C6072" s="0" t="n">
        <f aca="false">0.5*(B6071+B6072)*(A6072-A6071)</f>
        <v>1.1220311215596E-008</v>
      </c>
    </row>
    <row r="6073" customFormat="false" ht="12.8" hidden="false" customHeight="false" outlineLevel="0" collapsed="false">
      <c r="A6073" s="0" t="n">
        <v>0.6071</v>
      </c>
      <c r="B6073" s="0" t="n">
        <f aca="false">A6073^17*EXP(-A6073)</f>
        <v>0.000112658451850434</v>
      </c>
      <c r="C6073" s="0" t="n">
        <f aca="false">0.5*(B6072+B6073)*(A6073-A6072)</f>
        <v>1.12506544014763E-008</v>
      </c>
    </row>
    <row r="6074" customFormat="false" ht="12.8" hidden="false" customHeight="false" outlineLevel="0" collapsed="false">
      <c r="A6074" s="0" t="n">
        <v>0.6072</v>
      </c>
      <c r="B6074" s="0" t="n">
        <f aca="false">A6074^17*EXP(-A6074)</f>
        <v>0.000112963036959936</v>
      </c>
      <c r="C6074" s="0" t="n">
        <f aca="false">0.5*(B6073+B6074)*(A6074-A6073)</f>
        <v>1.12810744405173E-008</v>
      </c>
    </row>
    <row r="6075" customFormat="false" ht="12.8" hidden="false" customHeight="false" outlineLevel="0" collapsed="false">
      <c r="A6075" s="0" t="n">
        <v>0.6073</v>
      </c>
      <c r="B6075" s="0" t="n">
        <f aca="false">A6075^17*EXP(-A6075)</f>
        <v>0.000113268393323489</v>
      </c>
      <c r="C6075" s="0" t="n">
        <f aca="false">0.5*(B6074+B6075)*(A6075-A6074)</f>
        <v>1.131157151417E-008</v>
      </c>
    </row>
    <row r="6076" customFormat="false" ht="12.8" hidden="false" customHeight="false" outlineLevel="0" collapsed="false">
      <c r="A6076" s="0" t="n">
        <v>0.6074</v>
      </c>
      <c r="B6076" s="0" t="n">
        <f aca="false">A6076^17*EXP(-A6076)</f>
        <v>0.000113574522761181</v>
      </c>
      <c r="C6076" s="0" t="n">
        <f aca="false">0.5*(B6075+B6076)*(A6076-A6075)</f>
        <v>1.13421458042323E-008</v>
      </c>
    </row>
    <row r="6077" customFormat="false" ht="12.8" hidden="false" customHeight="false" outlineLevel="0" collapsed="false">
      <c r="A6077" s="0" t="n">
        <v>0.6075</v>
      </c>
      <c r="B6077" s="0" t="n">
        <f aca="false">A6077^17*EXP(-A6077)</f>
        <v>0.000113881427097081</v>
      </c>
      <c r="C6077" s="0" t="n">
        <f aca="false">0.5*(B6076+B6077)*(A6077-A6076)</f>
        <v>1.13727974929118E-008</v>
      </c>
    </row>
    <row r="6078" customFormat="false" ht="12.8" hidden="false" customHeight="false" outlineLevel="0" collapsed="false">
      <c r="A6078" s="0" t="n">
        <v>0.6076</v>
      </c>
      <c r="B6078" s="0" t="n">
        <f aca="false">A6078^17*EXP(-A6078)</f>
        <v>0.000114189108159244</v>
      </c>
      <c r="C6078" s="0" t="n">
        <f aca="false">0.5*(B6077+B6078)*(A6078-A6077)</f>
        <v>1.1403526762815E-008</v>
      </c>
    </row>
    <row r="6079" customFormat="false" ht="12.8" hidden="false" customHeight="false" outlineLevel="0" collapsed="false">
      <c r="A6079" s="0" t="n">
        <v>0.6077</v>
      </c>
      <c r="B6079" s="0" t="n">
        <f aca="false">A6079^17*EXP(-A6079)</f>
        <v>0.000114497567779725</v>
      </c>
      <c r="C6079" s="0" t="n">
        <f aca="false">0.5*(B6078+B6079)*(A6079-A6078)</f>
        <v>1.14343337969472E-008</v>
      </c>
    </row>
    <row r="6080" customFormat="false" ht="12.8" hidden="false" customHeight="false" outlineLevel="0" collapsed="false">
      <c r="A6080" s="0" t="n">
        <v>0.6078</v>
      </c>
      <c r="B6080" s="0" t="n">
        <f aca="false">A6080^17*EXP(-A6080)</f>
        <v>0.000114806807794579</v>
      </c>
      <c r="C6080" s="0" t="n">
        <f aca="false">0.5*(B6079+B6080)*(A6080-A6079)</f>
        <v>1.1465218778714E-008</v>
      </c>
    </row>
    <row r="6081" customFormat="false" ht="12.8" hidden="false" customHeight="false" outlineLevel="0" collapsed="false">
      <c r="A6081" s="0" t="n">
        <v>0.6079</v>
      </c>
      <c r="B6081" s="0" t="n">
        <f aca="false">A6081^17*EXP(-A6081)</f>
        <v>0.000115116830043876</v>
      </c>
      <c r="C6081" s="0" t="n">
        <f aca="false">0.5*(B6080+B6081)*(A6081-A6080)</f>
        <v>1.14961818919215E-008</v>
      </c>
    </row>
    <row r="6082" customFormat="false" ht="12.8" hidden="false" customHeight="false" outlineLevel="0" collapsed="false">
      <c r="A6082" s="0" t="n">
        <v>0.608</v>
      </c>
      <c r="B6082" s="0" t="n">
        <f aca="false">A6082^17*EXP(-A6082)</f>
        <v>0.000115427636371704</v>
      </c>
      <c r="C6082" s="0" t="n">
        <f aca="false">0.5*(B6081+B6082)*(A6082-A6081)</f>
        <v>1.15272233207777E-008</v>
      </c>
    </row>
    <row r="6083" customFormat="false" ht="12.8" hidden="false" customHeight="false" outlineLevel="0" collapsed="false">
      <c r="A6083" s="0" t="n">
        <v>0.6081</v>
      </c>
      <c r="B6083" s="0" t="n">
        <f aca="false">A6083^17*EXP(-A6083)</f>
        <v>0.000115739228626181</v>
      </c>
      <c r="C6083" s="0" t="n">
        <f aca="false">0.5*(B6082+B6083)*(A6083-A6082)</f>
        <v>1.1558343249893E-008</v>
      </c>
    </row>
    <row r="6084" customFormat="false" ht="12.8" hidden="false" customHeight="false" outlineLevel="0" collapsed="false">
      <c r="A6084" s="0" t="n">
        <v>0.6082</v>
      </c>
      <c r="B6084" s="0" t="n">
        <f aca="false">A6084^17*EXP(-A6084)</f>
        <v>0.000116051608659461</v>
      </c>
      <c r="C6084" s="0" t="n">
        <f aca="false">0.5*(B6083+B6084)*(A6084-A6083)</f>
        <v>1.15895418642937E-008</v>
      </c>
    </row>
    <row r="6085" customFormat="false" ht="12.8" hidden="false" customHeight="false" outlineLevel="0" collapsed="false">
      <c r="A6085" s="0" t="n">
        <v>0.6083</v>
      </c>
      <c r="B6085" s="0" t="n">
        <f aca="false">A6085^17*EXP(-A6085)</f>
        <v>0.000116364778327741</v>
      </c>
      <c r="C6085" s="0" t="n">
        <f aca="false">0.5*(B6084+B6085)*(A6085-A6084)</f>
        <v>1.16208193493588E-008</v>
      </c>
    </row>
    <row r="6086" customFormat="false" ht="12.8" hidden="false" customHeight="false" outlineLevel="0" collapsed="false">
      <c r="A6086" s="0" t="n">
        <v>0.6084</v>
      </c>
      <c r="B6086" s="0" t="n">
        <f aca="false">A6086^17*EXP(-A6086)</f>
        <v>0.000116678739491273</v>
      </c>
      <c r="C6086" s="0" t="n">
        <f aca="false">0.5*(B6085+B6086)*(A6086-A6085)</f>
        <v>1.16521758909494E-008</v>
      </c>
    </row>
    <row r="6087" customFormat="false" ht="12.8" hidden="false" customHeight="false" outlineLevel="0" collapsed="false">
      <c r="A6087" s="0" t="n">
        <v>0.6085</v>
      </c>
      <c r="B6087" s="0" t="n">
        <f aca="false">A6087^17*EXP(-A6087)</f>
        <v>0.000116993494014367</v>
      </c>
      <c r="C6087" s="0" t="n">
        <f aca="false">0.5*(B6086+B6087)*(A6087-A6086)</f>
        <v>1.16836116752807E-008</v>
      </c>
    </row>
    <row r="6088" customFormat="false" ht="12.8" hidden="false" customHeight="false" outlineLevel="0" collapsed="false">
      <c r="A6088" s="0" t="n">
        <v>0.6086</v>
      </c>
      <c r="B6088" s="0" t="n">
        <f aca="false">A6088^17*EXP(-A6088)</f>
        <v>0.000117309043765406</v>
      </c>
      <c r="C6088" s="0" t="n">
        <f aca="false">0.5*(B6087+B6088)*(A6088-A6087)</f>
        <v>1.17151268889874E-008</v>
      </c>
    </row>
    <row r="6089" customFormat="false" ht="12.8" hidden="false" customHeight="false" outlineLevel="0" collapsed="false">
      <c r="A6089" s="0" t="n">
        <v>0.6087</v>
      </c>
      <c r="B6089" s="0" t="n">
        <f aca="false">A6089^17*EXP(-A6089)</f>
        <v>0.000117625390616846</v>
      </c>
      <c r="C6089" s="0" t="n">
        <f aca="false">0.5*(B6088+B6089)*(A6089-A6088)</f>
        <v>1.17467217191113E-008</v>
      </c>
    </row>
    <row r="6090" customFormat="false" ht="12.8" hidden="false" customHeight="false" outlineLevel="0" collapsed="false">
      <c r="A6090" s="0" t="n">
        <v>0.6088</v>
      </c>
      <c r="B6090" s="0" t="n">
        <f aca="false">A6090^17*EXP(-A6090)</f>
        <v>0.00011794253644523</v>
      </c>
      <c r="C6090" s="0" t="n">
        <f aca="false">0.5*(B6089+B6090)*(A6090-A6089)</f>
        <v>1.17783963531025E-008</v>
      </c>
    </row>
    <row r="6091" customFormat="false" ht="12.8" hidden="false" customHeight="false" outlineLevel="0" collapsed="false">
      <c r="A6091" s="0" t="n">
        <v>0.6089</v>
      </c>
      <c r="B6091" s="0" t="n">
        <f aca="false">A6091^17*EXP(-A6091)</f>
        <v>0.000118260483131195</v>
      </c>
      <c r="C6091" s="0" t="n">
        <f aca="false">0.5*(B6090+B6091)*(A6091-A6090)</f>
        <v>1.181015097882E-008</v>
      </c>
    </row>
    <row r="6092" customFormat="false" ht="12.8" hidden="false" customHeight="false" outlineLevel="0" collapsed="false">
      <c r="A6092" s="0" t="n">
        <v>0.609</v>
      </c>
      <c r="B6092" s="0" t="n">
        <f aca="false">A6092^17*EXP(-A6092)</f>
        <v>0.000118579232559479</v>
      </c>
      <c r="C6092" s="0" t="n">
        <f aca="false">0.5*(B6091+B6092)*(A6092-A6091)</f>
        <v>1.18419857845324E-008</v>
      </c>
    </row>
    <row r="6093" customFormat="false" ht="12.8" hidden="false" customHeight="false" outlineLevel="0" collapsed="false">
      <c r="A6093" s="0" t="n">
        <v>0.6091</v>
      </c>
      <c r="B6093" s="0" t="n">
        <f aca="false">A6093^17*EXP(-A6093)</f>
        <v>0.00011889878661893</v>
      </c>
      <c r="C6093" s="0" t="n">
        <f aca="false">0.5*(B6092+B6093)*(A6093-A6092)</f>
        <v>1.18739009589191E-008</v>
      </c>
    </row>
    <row r="6094" customFormat="false" ht="12.8" hidden="false" customHeight="false" outlineLevel="0" collapsed="false">
      <c r="A6094" s="0" t="n">
        <v>0.6092</v>
      </c>
      <c r="B6094" s="0" t="n">
        <f aca="false">A6094^17*EXP(-A6094)</f>
        <v>0.000119219147202514</v>
      </c>
      <c r="C6094" s="0" t="n">
        <f aca="false">0.5*(B6093+B6094)*(A6094-A6093)</f>
        <v>1.19058966910841E-008</v>
      </c>
    </row>
    <row r="6095" customFormat="false" ht="12.8" hidden="false" customHeight="false" outlineLevel="0" collapsed="false">
      <c r="A6095" s="0" t="n">
        <v>0.6093</v>
      </c>
      <c r="B6095" s="0" t="n">
        <f aca="false">A6095^17*EXP(-A6095)</f>
        <v>0.000119540316207323</v>
      </c>
      <c r="C6095" s="0" t="n">
        <f aca="false">0.5*(B6094+B6095)*(A6095-A6094)</f>
        <v>1.19379731704905E-008</v>
      </c>
    </row>
    <row r="6096" customFormat="false" ht="12.8" hidden="false" customHeight="false" outlineLevel="0" collapsed="false">
      <c r="A6096" s="0" t="n">
        <v>0.6094</v>
      </c>
      <c r="B6096" s="0" t="n">
        <f aca="false">A6096^17*EXP(-A6096)</f>
        <v>0.000119862295534586</v>
      </c>
      <c r="C6096" s="0" t="n">
        <f aca="false">0.5*(B6095+B6096)*(A6096-A6095)</f>
        <v>1.19701305870941E-008</v>
      </c>
    </row>
    <row r="6097" customFormat="false" ht="12.8" hidden="false" customHeight="false" outlineLevel="0" collapsed="false">
      <c r="A6097" s="0" t="n">
        <v>0.6095</v>
      </c>
      <c r="B6097" s="0" t="n">
        <f aca="false">A6097^17*EXP(-A6097)</f>
        <v>0.000120185087089672</v>
      </c>
      <c r="C6097" s="0" t="n">
        <f aca="false">0.5*(B6096+B6097)*(A6097-A6096)</f>
        <v>1.20023691312116E-008</v>
      </c>
    </row>
    <row r="6098" customFormat="false" ht="12.8" hidden="false" customHeight="false" outlineLevel="0" collapsed="false">
      <c r="A6098" s="0" t="n">
        <v>0.6096</v>
      </c>
      <c r="B6098" s="0" t="n">
        <f aca="false">A6098^17*EXP(-A6098)</f>
        <v>0.000120508692782103</v>
      </c>
      <c r="C6098" s="0" t="n">
        <f aca="false">0.5*(B6097+B6098)*(A6098-A6097)</f>
        <v>1.20346889935875E-008</v>
      </c>
    </row>
    <row r="6099" customFormat="false" ht="12.8" hidden="false" customHeight="false" outlineLevel="0" collapsed="false">
      <c r="A6099" s="0" t="n">
        <v>0.6097</v>
      </c>
      <c r="B6099" s="0" t="n">
        <f aca="false">A6099^17*EXP(-A6099)</f>
        <v>0.000120833114525562</v>
      </c>
      <c r="C6099" s="0" t="n">
        <f aca="false">0.5*(B6098+B6099)*(A6099-A6098)</f>
        <v>1.20670903653819E-008</v>
      </c>
    </row>
    <row r="6100" customFormat="false" ht="12.8" hidden="false" customHeight="false" outlineLevel="0" collapsed="false">
      <c r="A6100" s="0" t="n">
        <v>0.6098</v>
      </c>
      <c r="B6100" s="0" t="n">
        <f aca="false">A6100^17*EXP(-A6100)</f>
        <v>0.000121158354237896</v>
      </c>
      <c r="C6100" s="0" t="n">
        <f aca="false">0.5*(B6099+B6100)*(A6100-A6099)</f>
        <v>1.20995734381715E-008</v>
      </c>
    </row>
    <row r="6101" customFormat="false" ht="12.8" hidden="false" customHeight="false" outlineLevel="0" collapsed="false">
      <c r="A6101" s="0" t="n">
        <v>0.6099</v>
      </c>
      <c r="B6101" s="0" t="n">
        <f aca="false">A6101^17*EXP(-A6101)</f>
        <v>0.000121484413841132</v>
      </c>
      <c r="C6101" s="0" t="n">
        <f aca="false">0.5*(B6100+B6101)*(A6101-A6100)</f>
        <v>1.213213840395E-008</v>
      </c>
    </row>
    <row r="6102" customFormat="false" ht="12.8" hidden="false" customHeight="false" outlineLevel="0" collapsed="false">
      <c r="A6102" s="0" t="n">
        <v>0.61</v>
      </c>
      <c r="B6102" s="0" t="n">
        <f aca="false">A6102^17*EXP(-A6102)</f>
        <v>0.00012181129526148</v>
      </c>
      <c r="C6102" s="0" t="n">
        <f aca="false">0.5*(B6101+B6102)*(A6102-A6101)</f>
        <v>1.21647854551292E-008</v>
      </c>
    </row>
    <row r="6103" customFormat="false" ht="12.8" hidden="false" customHeight="false" outlineLevel="0" collapsed="false">
      <c r="A6103" s="0" t="n">
        <v>0.6101</v>
      </c>
      <c r="B6103" s="0" t="n">
        <f aca="false">A6103^17*EXP(-A6103)</f>
        <v>0.000122139000429344</v>
      </c>
      <c r="C6103" s="0" t="n">
        <f aca="false">0.5*(B6102+B6103)*(A6103-A6102)</f>
        <v>1.21975147845398E-008</v>
      </c>
    </row>
    <row r="6104" customFormat="false" ht="12.8" hidden="false" customHeight="false" outlineLevel="0" collapsed="false">
      <c r="A6104" s="0" t="n">
        <v>0.6102</v>
      </c>
      <c r="B6104" s="0" t="n">
        <f aca="false">A6104^17*EXP(-A6104)</f>
        <v>0.000122467531279329</v>
      </c>
      <c r="C6104" s="0" t="n">
        <f aca="false">0.5*(B6103+B6104)*(A6104-A6103)</f>
        <v>1.22303265854458E-008</v>
      </c>
    </row>
    <row r="6105" customFormat="false" ht="12.8" hidden="false" customHeight="false" outlineLevel="0" collapsed="false">
      <c r="A6105" s="0" t="n">
        <v>0.6103</v>
      </c>
      <c r="B6105" s="0" t="n">
        <f aca="false">A6105^17*EXP(-A6105)</f>
        <v>0.000122796889750249</v>
      </c>
      <c r="C6105" s="0" t="n">
        <f aca="false">0.5*(B6104+B6105)*(A6105-A6104)</f>
        <v>1.22632210514775E-008</v>
      </c>
    </row>
    <row r="6106" customFormat="false" ht="12.8" hidden="false" customHeight="false" outlineLevel="0" collapsed="false">
      <c r="A6106" s="0" t="n">
        <v>0.6104</v>
      </c>
      <c r="B6106" s="0" t="n">
        <f aca="false">A6106^17*EXP(-A6106)</f>
        <v>0.000123127077785138</v>
      </c>
      <c r="C6106" s="0" t="n">
        <f aca="false">0.5*(B6105+B6106)*(A6106-A6105)</f>
        <v>1.2296198376768E-008</v>
      </c>
    </row>
    <row r="6107" customFormat="false" ht="12.8" hidden="false" customHeight="false" outlineLevel="0" collapsed="false">
      <c r="A6107" s="0" t="n">
        <v>0.6105</v>
      </c>
      <c r="B6107" s="0" t="n">
        <f aca="false">A6107^17*EXP(-A6107)</f>
        <v>0.000123458097331255</v>
      </c>
      <c r="C6107" s="0" t="n">
        <f aca="false">0.5*(B6106+B6107)*(A6107-A6106)</f>
        <v>1.23292587558183E-008</v>
      </c>
    </row>
    <row r="6108" customFormat="false" ht="12.8" hidden="false" customHeight="false" outlineLevel="0" collapsed="false">
      <c r="A6108" s="0" t="n">
        <v>0.6106</v>
      </c>
      <c r="B6108" s="0" t="n">
        <f aca="false">A6108^17*EXP(-A6108)</f>
        <v>0.000123789950340097</v>
      </c>
      <c r="C6108" s="0" t="n">
        <f aca="false">0.5*(B6107+B6108)*(A6108-A6107)</f>
        <v>1.23624023835663E-008</v>
      </c>
    </row>
    <row r="6109" customFormat="false" ht="12.8" hidden="false" customHeight="false" outlineLevel="0" collapsed="false">
      <c r="A6109" s="0" t="n">
        <v>0.6107</v>
      </c>
      <c r="B6109" s="0" t="n">
        <f aca="false">A6109^17*EXP(-A6109)</f>
        <v>0.000124122638767402</v>
      </c>
      <c r="C6109" s="0" t="n">
        <f aca="false">0.5*(B6108+B6109)*(A6109-A6108)</f>
        <v>1.23956294553736E-008</v>
      </c>
    </row>
    <row r="6110" customFormat="false" ht="12.8" hidden="false" customHeight="false" outlineLevel="0" collapsed="false">
      <c r="A6110" s="0" t="n">
        <v>0.6108</v>
      </c>
      <c r="B6110" s="0" t="n">
        <f aca="false">A6110^17*EXP(-A6110)</f>
        <v>0.000124456164573161</v>
      </c>
      <c r="C6110" s="0" t="n">
        <f aca="false">0.5*(B6109+B6110)*(A6110-A6109)</f>
        <v>1.24289401670268E-008</v>
      </c>
    </row>
    <row r="6111" customFormat="false" ht="12.8" hidden="false" customHeight="false" outlineLevel="0" collapsed="false">
      <c r="A6111" s="0" t="n">
        <v>0.6109</v>
      </c>
      <c r="B6111" s="0" t="n">
        <f aca="false">A6111^17*EXP(-A6111)</f>
        <v>0.000124790529721627</v>
      </c>
      <c r="C6111" s="0" t="n">
        <f aca="false">0.5*(B6110+B6111)*(A6111-A6110)</f>
        <v>1.2462334714738E-008</v>
      </c>
    </row>
    <row r="6112" customFormat="false" ht="12.8" hidden="false" customHeight="false" outlineLevel="0" collapsed="false">
      <c r="A6112" s="0" t="n">
        <v>0.611</v>
      </c>
      <c r="B6112" s="0" t="n">
        <f aca="false">A6112^17*EXP(-A6112)</f>
        <v>0.000125125736181319</v>
      </c>
      <c r="C6112" s="0" t="n">
        <f aca="false">0.5*(B6111+B6112)*(A6112-A6111)</f>
        <v>1.24958132951459E-008</v>
      </c>
    </row>
    <row r="6113" customFormat="false" ht="12.8" hidden="false" customHeight="false" outlineLevel="0" collapsed="false">
      <c r="A6113" s="0" t="n">
        <v>0.6111</v>
      </c>
      <c r="B6113" s="0" t="n">
        <f aca="false">A6113^17*EXP(-A6113)</f>
        <v>0.000125461785925038</v>
      </c>
      <c r="C6113" s="0" t="n">
        <f aca="false">0.5*(B6112+B6113)*(A6113-A6112)</f>
        <v>1.25293761053165E-008</v>
      </c>
    </row>
    <row r="6114" customFormat="false" ht="12.8" hidden="false" customHeight="false" outlineLevel="0" collapsed="false">
      <c r="A6114" s="0" t="n">
        <v>0.6112</v>
      </c>
      <c r="B6114" s="0" t="n">
        <f aca="false">A6114^17*EXP(-A6114)</f>
        <v>0.000125798680929869</v>
      </c>
      <c r="C6114" s="0" t="n">
        <f aca="false">0.5*(B6113+B6114)*(A6114-A6113)</f>
        <v>1.2563023342758E-008</v>
      </c>
    </row>
    <row r="6115" customFormat="false" ht="12.8" hidden="false" customHeight="false" outlineLevel="0" collapsed="false">
      <c r="A6115" s="0" t="n">
        <v>0.6113</v>
      </c>
      <c r="B6115" s="0" t="n">
        <f aca="false">A6115^17*EXP(-A6115)</f>
        <v>0.000126136423177192</v>
      </c>
      <c r="C6115" s="0" t="n">
        <f aca="false">0.5*(B6114+B6115)*(A6115-A6114)</f>
        <v>1.25967552053517E-008</v>
      </c>
    </row>
    <row r="6116" customFormat="false" ht="12.8" hidden="false" customHeight="false" outlineLevel="0" collapsed="false">
      <c r="A6116" s="0" t="n">
        <v>0.6114</v>
      </c>
      <c r="B6116" s="0" t="n">
        <f aca="false">A6116^17*EXP(-A6116)</f>
        <v>0.000126475014652689</v>
      </c>
      <c r="C6116" s="0" t="n">
        <f aca="false">0.5*(B6115+B6116)*(A6116-A6115)</f>
        <v>1.26305718914927E-008</v>
      </c>
    </row>
    <row r="6117" customFormat="false" ht="12.8" hidden="false" customHeight="false" outlineLevel="0" collapsed="false">
      <c r="A6117" s="0" t="n">
        <v>0.6115</v>
      </c>
      <c r="B6117" s="0" t="n">
        <f aca="false">A6117^17*EXP(-A6117)</f>
        <v>0.000126814457346358</v>
      </c>
      <c r="C6117" s="0" t="n">
        <f aca="false">0.5*(B6116+B6117)*(A6117-A6116)</f>
        <v>1.2664473599951E-008</v>
      </c>
    </row>
    <row r="6118" customFormat="false" ht="12.8" hidden="false" customHeight="false" outlineLevel="0" collapsed="false">
      <c r="A6118" s="0" t="n">
        <v>0.6116</v>
      </c>
      <c r="B6118" s="0" t="n">
        <f aca="false">A6118^17*EXP(-A6118)</f>
        <v>0.000127154753252515</v>
      </c>
      <c r="C6118" s="0" t="n">
        <f aca="false">0.5*(B6117+B6118)*(A6118-A6117)</f>
        <v>1.26984605299422E-008</v>
      </c>
    </row>
    <row r="6119" customFormat="false" ht="12.8" hidden="false" customHeight="false" outlineLevel="0" collapsed="false">
      <c r="A6119" s="0" t="n">
        <v>0.6117</v>
      </c>
      <c r="B6119" s="0" t="n">
        <f aca="false">A6119^17*EXP(-A6119)</f>
        <v>0.000127495904369805</v>
      </c>
      <c r="C6119" s="0" t="n">
        <f aca="false">0.5*(B6118+B6119)*(A6119-A6118)</f>
        <v>1.27325328811146E-008</v>
      </c>
    </row>
    <row r="6120" customFormat="false" ht="12.8" hidden="false" customHeight="false" outlineLevel="0" collapsed="false">
      <c r="A6120" s="0" t="n">
        <v>0.6118</v>
      </c>
      <c r="B6120" s="0" t="n">
        <f aca="false">A6120^17*EXP(-A6120)</f>
        <v>0.000127837912701212</v>
      </c>
      <c r="C6120" s="0" t="n">
        <f aca="false">0.5*(B6119+B6120)*(A6120-A6119)</f>
        <v>1.27666908535494E-008</v>
      </c>
    </row>
    <row r="6121" customFormat="false" ht="12.8" hidden="false" customHeight="false" outlineLevel="0" collapsed="false">
      <c r="A6121" s="0" t="n">
        <v>0.6119</v>
      </c>
      <c r="B6121" s="0" t="n">
        <f aca="false">A6121^17*EXP(-A6121)</f>
        <v>0.000128180780254066</v>
      </c>
      <c r="C6121" s="0" t="n">
        <f aca="false">0.5*(B6120+B6121)*(A6121-A6120)</f>
        <v>1.28009346477625E-008</v>
      </c>
    </row>
    <row r="6122" customFormat="false" ht="12.8" hidden="false" customHeight="false" outlineLevel="0" collapsed="false">
      <c r="A6122" s="0" t="n">
        <v>0.612</v>
      </c>
      <c r="B6122" s="0" t="n">
        <f aca="false">A6122^17*EXP(-A6122)</f>
        <v>0.000128524509040054</v>
      </c>
      <c r="C6122" s="0" t="n">
        <f aca="false">0.5*(B6121+B6122)*(A6122-A6121)</f>
        <v>1.28352644647046E-008</v>
      </c>
    </row>
    <row r="6123" customFormat="false" ht="12.8" hidden="false" customHeight="false" outlineLevel="0" collapsed="false">
      <c r="A6123" s="0" t="n">
        <v>0.6121</v>
      </c>
      <c r="B6123" s="0" t="n">
        <f aca="false">A6123^17*EXP(-A6123)</f>
        <v>0.000128869101075225</v>
      </c>
      <c r="C6123" s="0" t="n">
        <f aca="false">0.5*(B6122+B6123)*(A6123-A6122)</f>
        <v>1.28696805057626E-008</v>
      </c>
    </row>
    <row r="6124" customFormat="false" ht="12.8" hidden="false" customHeight="false" outlineLevel="0" collapsed="false">
      <c r="A6124" s="0" t="n">
        <v>0.6122</v>
      </c>
      <c r="B6124" s="0" t="n">
        <f aca="false">A6124^17*EXP(-A6124)</f>
        <v>0.000129214558380003</v>
      </c>
      <c r="C6124" s="0" t="n">
        <f aca="false">0.5*(B6123+B6124)*(A6124-A6123)</f>
        <v>1.29041829727743E-008</v>
      </c>
    </row>
    <row r="6125" customFormat="false" ht="12.8" hidden="false" customHeight="false" outlineLevel="0" collapsed="false">
      <c r="A6125" s="0" t="n">
        <v>0.6123</v>
      </c>
      <c r="B6125" s="0" t="n">
        <f aca="false">A6125^17*EXP(-A6125)</f>
        <v>0.000129560882979189</v>
      </c>
      <c r="C6125" s="0" t="n">
        <f aca="false">0.5*(B6124+B6125)*(A6125-A6124)</f>
        <v>1.29387720679582E-008</v>
      </c>
    </row>
    <row r="6126" customFormat="false" ht="12.8" hidden="false" customHeight="false" outlineLevel="0" collapsed="false">
      <c r="A6126" s="0" t="n">
        <v>0.6124</v>
      </c>
      <c r="B6126" s="0" t="n">
        <f aca="false">A6126^17*EXP(-A6126)</f>
        <v>0.00012990807690198</v>
      </c>
      <c r="C6126" s="0" t="n">
        <f aca="false">0.5*(B6125+B6126)*(A6126-A6125)</f>
        <v>1.2973447994057E-008</v>
      </c>
    </row>
    <row r="6127" customFormat="false" ht="12.8" hidden="false" customHeight="false" outlineLevel="0" collapsed="false">
      <c r="A6127" s="0" t="n">
        <v>0.6125</v>
      </c>
      <c r="B6127" s="0" t="n">
        <f aca="false">A6127^17*EXP(-A6127)</f>
        <v>0.000130256142181968</v>
      </c>
      <c r="C6127" s="0" t="n">
        <f aca="false">0.5*(B6126+B6127)*(A6127-A6126)</f>
        <v>1.3008210954196E-008</v>
      </c>
    </row>
    <row r="6128" customFormat="false" ht="12.8" hidden="false" customHeight="false" outlineLevel="0" collapsed="false">
      <c r="A6128" s="0" t="n">
        <v>0.6126</v>
      </c>
      <c r="B6128" s="0" t="n">
        <f aca="false">A6128^17*EXP(-A6128)</f>
        <v>0.000130605080857153</v>
      </c>
      <c r="C6128" s="0" t="n">
        <f aca="false">0.5*(B6127+B6128)*(A6128-A6127)</f>
        <v>1.30430611519546E-008</v>
      </c>
    </row>
    <row r="6129" customFormat="false" ht="12.8" hidden="false" customHeight="false" outlineLevel="0" collapsed="false">
      <c r="A6129" s="0" t="n">
        <v>0.6127</v>
      </c>
      <c r="B6129" s="0" t="n">
        <f aca="false">A6129^17*EXP(-A6129)</f>
        <v>0.000130954894969955</v>
      </c>
      <c r="C6129" s="0" t="n">
        <f aca="false">0.5*(B6128+B6129)*(A6129-A6128)</f>
        <v>1.3077998791354E-008</v>
      </c>
    </row>
    <row r="6130" customFormat="false" ht="12.8" hidden="false" customHeight="false" outlineLevel="0" collapsed="false">
      <c r="A6130" s="0" t="n">
        <v>0.6128</v>
      </c>
      <c r="B6130" s="0" t="n">
        <f aca="false">A6130^17*EXP(-A6130)</f>
        <v>0.000131305586567214</v>
      </c>
      <c r="C6130" s="0" t="n">
        <f aca="false">0.5*(B6129+B6130)*(A6130-A6129)</f>
        <v>1.3113024076857E-008</v>
      </c>
    </row>
    <row r="6131" customFormat="false" ht="12.8" hidden="false" customHeight="false" outlineLevel="0" collapsed="false">
      <c r="A6131" s="0" t="n">
        <v>0.6129</v>
      </c>
      <c r="B6131" s="0" t="n">
        <f aca="false">A6131^17*EXP(-A6131)</f>
        <v>0.000131657157700209</v>
      </c>
      <c r="C6131" s="0" t="n">
        <f aca="false">0.5*(B6130+B6131)*(A6131-A6130)</f>
        <v>1.31481372133697E-008</v>
      </c>
    </row>
    <row r="6132" customFormat="false" ht="12.8" hidden="false" customHeight="false" outlineLevel="0" collapsed="false">
      <c r="A6132" s="0" t="n">
        <v>0.613</v>
      </c>
      <c r="B6132" s="0" t="n">
        <f aca="false">A6132^17*EXP(-A6132)</f>
        <v>0.000132009610424659</v>
      </c>
      <c r="C6132" s="0" t="n">
        <f aca="false">0.5*(B6131+B6132)*(A6132-A6131)</f>
        <v>1.31833384062419E-008</v>
      </c>
    </row>
    <row r="6133" customFormat="false" ht="12.8" hidden="false" customHeight="false" outlineLevel="0" collapsed="false">
      <c r="A6133" s="0" t="n">
        <v>0.6131</v>
      </c>
      <c r="B6133" s="0" t="n">
        <f aca="false">A6133^17*EXP(-A6133)</f>
        <v>0.000132362946800735</v>
      </c>
      <c r="C6133" s="0" t="n">
        <f aca="false">0.5*(B6132+B6133)*(A6133-A6132)</f>
        <v>1.32186278612682E-008</v>
      </c>
    </row>
    <row r="6134" customFormat="false" ht="12.8" hidden="false" customHeight="false" outlineLevel="0" collapsed="false">
      <c r="A6134" s="0" t="n">
        <v>0.6132</v>
      </c>
      <c r="B6134" s="0" t="n">
        <f aca="false">A6134^17*EXP(-A6134)</f>
        <v>0.000132717168893072</v>
      </c>
      <c r="C6134" s="0" t="n">
        <f aca="false">0.5*(B6133+B6134)*(A6134-A6133)</f>
        <v>1.32540057847036E-008</v>
      </c>
    </row>
    <row r="6135" customFormat="false" ht="12.8" hidden="false" customHeight="false" outlineLevel="0" collapsed="false">
      <c r="A6135" s="0" t="n">
        <v>0.6133</v>
      </c>
      <c r="B6135" s="0" t="n">
        <f aca="false">A6135^17*EXP(-A6135)</f>
        <v>0.00013307227877077</v>
      </c>
      <c r="C6135" s="0" t="n">
        <f aca="false">0.5*(B6134+B6135)*(A6135-A6134)</f>
        <v>1.32894723831907E-008</v>
      </c>
    </row>
    <row r="6136" customFormat="false" ht="12.8" hidden="false" customHeight="false" outlineLevel="0" collapsed="false">
      <c r="A6136" s="0" t="n">
        <v>0.6134</v>
      </c>
      <c r="B6136" s="0" t="n">
        <f aca="false">A6136^17*EXP(-A6136)</f>
        <v>0.000133428278507411</v>
      </c>
      <c r="C6136" s="0" t="n">
        <f aca="false">0.5*(B6135+B6136)*(A6136-A6135)</f>
        <v>1.33250278639076E-008</v>
      </c>
    </row>
    <row r="6137" customFormat="false" ht="12.8" hidden="false" customHeight="false" outlineLevel="0" collapsed="false">
      <c r="A6137" s="0" t="n">
        <v>0.6135</v>
      </c>
      <c r="B6137" s="0" t="n">
        <f aca="false">A6137^17*EXP(-A6137)</f>
        <v>0.000133785170181062</v>
      </c>
      <c r="C6137" s="0" t="n">
        <f aca="false">0.5*(B6136+B6137)*(A6137-A6136)</f>
        <v>1.33606724344222E-008</v>
      </c>
    </row>
    <row r="6138" customFormat="false" ht="12.8" hidden="false" customHeight="false" outlineLevel="0" collapsed="false">
      <c r="A6138" s="0" t="n">
        <v>0.6136</v>
      </c>
      <c r="B6138" s="0" t="n">
        <f aca="false">A6138^17*EXP(-A6138)</f>
        <v>0.000134142955874288</v>
      </c>
      <c r="C6138" s="0" t="n">
        <f aca="false">0.5*(B6137+B6138)*(A6138-A6137)</f>
        <v>1.3396406302766E-008</v>
      </c>
    </row>
    <row r="6139" customFormat="false" ht="12.8" hidden="false" customHeight="false" outlineLevel="0" collapsed="false">
      <c r="A6139" s="0" t="n">
        <v>0.6137</v>
      </c>
      <c r="B6139" s="0" t="n">
        <f aca="false">A6139^17*EXP(-A6139)</f>
        <v>0.000134501637674159</v>
      </c>
      <c r="C6139" s="0" t="n">
        <f aca="false">0.5*(B6138+B6139)*(A6139-A6138)</f>
        <v>1.34322296774209E-008</v>
      </c>
    </row>
    <row r="6140" customFormat="false" ht="12.8" hidden="false" customHeight="false" outlineLevel="0" collapsed="false">
      <c r="A6140" s="0" t="n">
        <v>0.6138</v>
      </c>
      <c r="B6140" s="0" t="n">
        <f aca="false">A6140^17*EXP(-A6140)</f>
        <v>0.000134861217672259</v>
      </c>
      <c r="C6140" s="0" t="n">
        <f aca="false">0.5*(B6139+B6140)*(A6140-A6139)</f>
        <v>1.34681427673194E-008</v>
      </c>
    </row>
    <row r="6141" customFormat="false" ht="12.8" hidden="false" customHeight="false" outlineLevel="0" collapsed="false">
      <c r="A6141" s="0" t="n">
        <v>0.6139</v>
      </c>
      <c r="B6141" s="0" t="n">
        <f aca="false">A6141^17*EXP(-A6141)</f>
        <v>0.000135221697964695</v>
      </c>
      <c r="C6141" s="0" t="n">
        <f aca="false">0.5*(B6140+B6141)*(A6141-A6140)</f>
        <v>1.35041457818462E-008</v>
      </c>
    </row>
    <row r="6142" customFormat="false" ht="12.8" hidden="false" customHeight="false" outlineLevel="0" collapsed="false">
      <c r="A6142" s="0" t="n">
        <v>0.614</v>
      </c>
      <c r="B6142" s="0" t="n">
        <f aca="false">A6142^17*EXP(-A6142)</f>
        <v>0.000135583080652107</v>
      </c>
      <c r="C6142" s="0" t="n">
        <f aca="false">0.5*(B6141+B6142)*(A6142-A6141)</f>
        <v>1.35402389308386E-008</v>
      </c>
    </row>
    <row r="6143" customFormat="false" ht="12.8" hidden="false" customHeight="false" outlineLevel="0" collapsed="false">
      <c r="A6143" s="0" t="n">
        <v>0.6141</v>
      </c>
      <c r="B6143" s="0" t="n">
        <f aca="false">A6143^17*EXP(-A6143)</f>
        <v>0.000135945367839676</v>
      </c>
      <c r="C6143" s="0" t="n">
        <f aca="false">0.5*(B6142+B6143)*(A6143-A6142)</f>
        <v>1.35764224245877E-008</v>
      </c>
    </row>
    <row r="6144" customFormat="false" ht="12.8" hidden="false" customHeight="false" outlineLevel="0" collapsed="false">
      <c r="A6144" s="0" t="n">
        <v>0.6142</v>
      </c>
      <c r="B6144" s="0" t="n">
        <f aca="false">A6144^17*EXP(-A6144)</f>
        <v>0.000136308561637135</v>
      </c>
      <c r="C6144" s="0" t="n">
        <f aca="false">0.5*(B6143+B6144)*(A6144-A6143)</f>
        <v>1.36126964738542E-008</v>
      </c>
    </row>
    <row r="6145" customFormat="false" ht="12.8" hidden="false" customHeight="false" outlineLevel="0" collapsed="false">
      <c r="A6145" s="0" t="n">
        <v>0.6143</v>
      </c>
      <c r="B6145" s="0" t="n">
        <f aca="false">A6145^17*EXP(-A6145)</f>
        <v>0.000136672664158771</v>
      </c>
      <c r="C6145" s="0" t="n">
        <f aca="false">0.5*(B6144+B6145)*(A6145-A6144)</f>
        <v>1.36490612897938E-008</v>
      </c>
    </row>
    <row r="6146" customFormat="false" ht="12.8" hidden="false" customHeight="false" outlineLevel="0" collapsed="false">
      <c r="A6146" s="0" t="n">
        <v>0.6144</v>
      </c>
      <c r="B6146" s="0" t="n">
        <f aca="false">A6146^17*EXP(-A6146)</f>
        <v>0.000137037677523446</v>
      </c>
      <c r="C6146" s="0" t="n">
        <f aca="false">0.5*(B6145+B6146)*(A6146-A6145)</f>
        <v>1.36855170841094E-008</v>
      </c>
    </row>
    <row r="6147" customFormat="false" ht="12.8" hidden="false" customHeight="false" outlineLevel="0" collapsed="false">
      <c r="A6147" s="0" t="n">
        <v>0.6145</v>
      </c>
      <c r="B6147" s="0" t="n">
        <f aca="false">A6147^17*EXP(-A6147)</f>
        <v>0.000137403603854596</v>
      </c>
      <c r="C6147" s="0" t="n">
        <f aca="false">0.5*(B6146+B6147)*(A6147-A6146)</f>
        <v>1.37220640689006E-008</v>
      </c>
    </row>
    <row r="6148" customFormat="false" ht="12.8" hidden="false" customHeight="false" outlineLevel="0" collapsed="false">
      <c r="A6148" s="0" t="n">
        <v>0.6146</v>
      </c>
      <c r="B6148" s="0" t="n">
        <f aca="false">A6148^17*EXP(-A6148)</f>
        <v>0.000137770445280244</v>
      </c>
      <c r="C6148" s="0" t="n">
        <f aca="false">0.5*(B6147+B6148)*(A6148-A6147)</f>
        <v>1.37587024567405E-008</v>
      </c>
    </row>
    <row r="6149" customFormat="false" ht="12.8" hidden="false" customHeight="false" outlineLevel="0" collapsed="false">
      <c r="A6149" s="0" t="n">
        <v>0.6147</v>
      </c>
      <c r="B6149" s="0" t="n">
        <f aca="false">A6149^17*EXP(-A6149)</f>
        <v>0.000138138203933009</v>
      </c>
      <c r="C6149" s="0" t="n">
        <f aca="false">0.5*(B6148+B6149)*(A6149-A6148)</f>
        <v>1.37954324606611E-008</v>
      </c>
    </row>
    <row r="6150" customFormat="false" ht="12.8" hidden="false" customHeight="false" outlineLevel="0" collapsed="false">
      <c r="A6150" s="0" t="n">
        <v>0.6148</v>
      </c>
      <c r="B6150" s="0" t="n">
        <f aca="false">A6150^17*EXP(-A6150)</f>
        <v>0.000138506881950116</v>
      </c>
      <c r="C6150" s="0" t="n">
        <f aca="false">0.5*(B6149+B6150)*(A6150-A6149)</f>
        <v>1.38322542941547E-008</v>
      </c>
    </row>
    <row r="6151" customFormat="false" ht="12.8" hidden="false" customHeight="false" outlineLevel="0" collapsed="false">
      <c r="A6151" s="0" t="n">
        <v>0.6149</v>
      </c>
      <c r="B6151" s="0" t="n">
        <f aca="false">A6151^17*EXP(-A6151)</f>
        <v>0.000138876481473401</v>
      </c>
      <c r="C6151" s="0" t="n">
        <f aca="false">0.5*(B6150+B6151)*(A6151-A6150)</f>
        <v>1.38691681711743E-008</v>
      </c>
    </row>
    <row r="6152" customFormat="false" ht="12.8" hidden="false" customHeight="false" outlineLevel="0" collapsed="false">
      <c r="A6152" s="0" t="n">
        <v>0.615</v>
      </c>
      <c r="B6152" s="0" t="n">
        <f aca="false">A6152^17*EXP(-A6152)</f>
        <v>0.000139247004649327</v>
      </c>
      <c r="C6152" s="0" t="n">
        <f aca="false">0.5*(B6151+B6152)*(A6152-A6151)</f>
        <v>1.39061743061349E-008</v>
      </c>
    </row>
    <row r="6153" customFormat="false" ht="12.8" hidden="false" customHeight="false" outlineLevel="0" collapsed="false">
      <c r="A6153" s="0" t="n">
        <v>0.6151</v>
      </c>
      <c r="B6153" s="0" t="n">
        <f aca="false">A6153^17*EXP(-A6153)</f>
        <v>0.000139618453628987</v>
      </c>
      <c r="C6153" s="0" t="n">
        <f aca="false">0.5*(B6152+B6153)*(A6153-A6152)</f>
        <v>1.39432729139142E-008</v>
      </c>
    </row>
    <row r="6154" customFormat="false" ht="12.8" hidden="false" customHeight="false" outlineLevel="0" collapsed="false">
      <c r="A6154" s="0" t="n">
        <v>0.6152</v>
      </c>
      <c r="B6154" s="0" t="n">
        <f aca="false">A6154^17*EXP(-A6154)</f>
        <v>0.000139990830568117</v>
      </c>
      <c r="C6154" s="0" t="n">
        <f aca="false">0.5*(B6153+B6154)*(A6154-A6153)</f>
        <v>1.39804642098692E-008</v>
      </c>
    </row>
    <row r="6155" customFormat="false" ht="12.8" hidden="false" customHeight="false" outlineLevel="0" collapsed="false">
      <c r="A6155" s="0" t="n">
        <v>0.6153</v>
      </c>
      <c r="B6155" s="0" t="n">
        <f aca="false">A6155^17*EXP(-A6155)</f>
        <v>0.000140364137627101</v>
      </c>
      <c r="C6155" s="0" t="n">
        <f aca="false">0.5*(B6154+B6155)*(A6155-A6154)</f>
        <v>1.40177484097593E-008</v>
      </c>
    </row>
    <row r="6156" customFormat="false" ht="12.8" hidden="false" customHeight="false" outlineLevel="0" collapsed="false">
      <c r="A6156" s="0" t="n">
        <v>0.6154</v>
      </c>
      <c r="B6156" s="0" t="n">
        <f aca="false">A6156^17*EXP(-A6156)</f>
        <v>0.000140738376970985</v>
      </c>
      <c r="C6156" s="0" t="n">
        <f aca="false">0.5*(B6155+B6156)*(A6156-A6155)</f>
        <v>1.40551257299028E-008</v>
      </c>
    </row>
    <row r="6157" customFormat="false" ht="12.8" hidden="false" customHeight="false" outlineLevel="0" collapsed="false">
      <c r="A6157" s="0" t="n">
        <v>0.6155</v>
      </c>
      <c r="B6157" s="0" t="n">
        <f aca="false">A6157^17*EXP(-A6157)</f>
        <v>0.000141113550769486</v>
      </c>
      <c r="C6157" s="0" t="n">
        <f aca="false">0.5*(B6156+B6157)*(A6157-A6156)</f>
        <v>1.4092596387022E-008</v>
      </c>
    </row>
    <row r="6158" customFormat="false" ht="12.8" hidden="false" customHeight="false" outlineLevel="0" collapsed="false">
      <c r="A6158" s="0" t="n">
        <v>0.6156</v>
      </c>
      <c r="B6158" s="0" t="n">
        <f aca="false">A6158^17*EXP(-A6158)</f>
        <v>0.000141489661196997</v>
      </c>
      <c r="C6158" s="0" t="n">
        <f aca="false">0.5*(B6157+B6158)*(A6158-A6157)</f>
        <v>1.41301605983226E-008</v>
      </c>
    </row>
    <row r="6159" customFormat="false" ht="12.8" hidden="false" customHeight="false" outlineLevel="0" collapsed="false">
      <c r="A6159" s="0" t="n">
        <v>0.6157</v>
      </c>
      <c r="B6159" s="0" t="n">
        <f aca="false">A6159^17*EXP(-A6159)</f>
        <v>0.000141866710432599</v>
      </c>
      <c r="C6159" s="0" t="n">
        <f aca="false">0.5*(B6158+B6159)*(A6159-A6158)</f>
        <v>1.41678185814782E-008</v>
      </c>
    </row>
    <row r="6160" customFormat="false" ht="12.8" hidden="false" customHeight="false" outlineLevel="0" collapsed="false">
      <c r="A6160" s="0" t="n">
        <v>0.6158</v>
      </c>
      <c r="B6160" s="0" t="n">
        <f aca="false">A6160^17*EXP(-A6160)</f>
        <v>0.000142244700660071</v>
      </c>
      <c r="C6160" s="0" t="n">
        <f aca="false">0.5*(B6159+B6160)*(A6160-A6159)</f>
        <v>1.4205570554632E-008</v>
      </c>
    </row>
    <row r="6161" customFormat="false" ht="12.8" hidden="false" customHeight="false" outlineLevel="0" collapsed="false">
      <c r="A6161" s="0" t="n">
        <v>0.6159</v>
      </c>
      <c r="B6161" s="0" t="n">
        <f aca="false">A6161^17*EXP(-A6161)</f>
        <v>0.000142623634067899</v>
      </c>
      <c r="C6161" s="0" t="n">
        <f aca="false">0.5*(B6160+B6161)*(A6161-A6160)</f>
        <v>1.42434167363969E-008</v>
      </c>
    </row>
    <row r="6162" customFormat="false" ht="12.8" hidden="false" customHeight="false" outlineLevel="0" collapsed="false">
      <c r="A6162" s="0" t="n">
        <v>0.616</v>
      </c>
      <c r="B6162" s="0" t="n">
        <f aca="false">A6162^17*EXP(-A6162)</f>
        <v>0.000143003512849282</v>
      </c>
      <c r="C6162" s="0" t="n">
        <f aca="false">0.5*(B6161+B6162)*(A6162-A6161)</f>
        <v>1.42813573458575E-008</v>
      </c>
    </row>
    <row r="6163" customFormat="false" ht="12.8" hidden="false" customHeight="false" outlineLevel="0" collapsed="false">
      <c r="A6163" s="0" t="n">
        <v>0.6161</v>
      </c>
      <c r="B6163" s="0" t="n">
        <f aca="false">A6163^17*EXP(-A6163)</f>
        <v>0.000143384339202148</v>
      </c>
      <c r="C6163" s="0" t="n">
        <f aca="false">0.5*(B6162+B6163)*(A6163-A6162)</f>
        <v>1.431939260257E-008</v>
      </c>
    </row>
    <row r="6164" customFormat="false" ht="12.8" hidden="false" customHeight="false" outlineLevel="0" collapsed="false">
      <c r="A6164" s="0" t="n">
        <v>0.6162</v>
      </c>
      <c r="B6164" s="0" t="n">
        <f aca="false">A6164^17*EXP(-A6164)</f>
        <v>0.000143766115329157</v>
      </c>
      <c r="C6164" s="0" t="n">
        <f aca="false">0.5*(B6163+B6164)*(A6164-A6163)</f>
        <v>1.43575227265796E-008</v>
      </c>
    </row>
    <row r="6165" customFormat="false" ht="12.8" hidden="false" customHeight="false" outlineLevel="0" collapsed="false">
      <c r="A6165" s="0" t="n">
        <v>0.6163</v>
      </c>
      <c r="B6165" s="0" t="n">
        <f aca="false">A6165^17*EXP(-A6165)</f>
        <v>0.000144148843437713</v>
      </c>
      <c r="C6165" s="0" t="n">
        <f aca="false">0.5*(B6164+B6165)*(A6165-A6164)</f>
        <v>1.43957479383419E-008</v>
      </c>
    </row>
    <row r="6166" customFormat="false" ht="12.8" hidden="false" customHeight="false" outlineLevel="0" collapsed="false">
      <c r="A6166" s="0" t="n">
        <v>0.6164</v>
      </c>
      <c r="B6166" s="0" t="n">
        <f aca="false">A6166^17*EXP(-A6166)</f>
        <v>0.000144532525739973</v>
      </c>
      <c r="C6166" s="0" t="n">
        <f aca="false">0.5*(B6165+B6166)*(A6166-A6165)</f>
        <v>1.44340684588827E-008</v>
      </c>
    </row>
    <row r="6167" customFormat="false" ht="12.8" hidden="false" customHeight="false" outlineLevel="0" collapsed="false">
      <c r="A6167" s="0" t="n">
        <v>0.6165</v>
      </c>
      <c r="B6167" s="0" t="n">
        <f aca="false">A6167^17*EXP(-A6167)</f>
        <v>0.000144917164452858</v>
      </c>
      <c r="C6167" s="0" t="n">
        <f aca="false">0.5*(B6166+B6167)*(A6167-A6166)</f>
        <v>1.447248450964E-008</v>
      </c>
    </row>
    <row r="6168" customFormat="false" ht="12.8" hidden="false" customHeight="false" outlineLevel="0" collapsed="false">
      <c r="A6168" s="0" t="n">
        <v>0.6166</v>
      </c>
      <c r="B6168" s="0" t="n">
        <f aca="false">A6168^17*EXP(-A6168)</f>
        <v>0.000145302761798061</v>
      </c>
      <c r="C6168" s="0" t="n">
        <f aca="false">0.5*(B6167+B6168)*(A6168-A6167)</f>
        <v>1.45109963125444E-008</v>
      </c>
    </row>
    <row r="6169" customFormat="false" ht="12.8" hidden="false" customHeight="false" outlineLevel="0" collapsed="false">
      <c r="A6169" s="0" t="n">
        <v>0.6167</v>
      </c>
      <c r="B6169" s="0" t="n">
        <f aca="false">A6169^17*EXP(-A6169)</f>
        <v>0.000145689320002055</v>
      </c>
      <c r="C6169" s="0" t="n">
        <f aca="false">0.5*(B6168+B6169)*(A6169-A6168)</f>
        <v>1.45496040900042E-008</v>
      </c>
    </row>
    <row r="6170" customFormat="false" ht="12.8" hidden="false" customHeight="false" outlineLevel="0" collapsed="false">
      <c r="A6170" s="0" t="n">
        <v>0.6168</v>
      </c>
      <c r="B6170" s="0" t="n">
        <f aca="false">A6170^17*EXP(-A6170)</f>
        <v>0.000146076841296106</v>
      </c>
      <c r="C6170" s="0" t="n">
        <f aca="false">0.5*(B6169+B6170)*(A6170-A6169)</f>
        <v>1.45883080649065E-008</v>
      </c>
    </row>
    <row r="6171" customFormat="false" ht="12.8" hidden="false" customHeight="false" outlineLevel="0" collapsed="false">
      <c r="A6171" s="0" t="n">
        <v>0.6169</v>
      </c>
      <c r="B6171" s="0" t="n">
        <f aca="false">A6171^17*EXP(-A6171)</f>
        <v>0.00014646532791628</v>
      </c>
      <c r="C6171" s="0" t="n">
        <f aca="false">0.5*(B6170+B6171)*(A6171-A6170)</f>
        <v>1.46271084606177E-008</v>
      </c>
    </row>
    <row r="6172" customFormat="false" ht="12.8" hidden="false" customHeight="false" outlineLevel="0" collapsed="false">
      <c r="A6172" s="0" t="n">
        <v>0.617</v>
      </c>
      <c r="B6172" s="0" t="n">
        <f aca="false">A6172^17*EXP(-A6172)</f>
        <v>0.000146854782103451</v>
      </c>
      <c r="C6172" s="0" t="n">
        <f aca="false">0.5*(B6171+B6172)*(A6172-A6171)</f>
        <v>1.46660055009849E-008</v>
      </c>
    </row>
    <row r="6173" customFormat="false" ht="12.8" hidden="false" customHeight="false" outlineLevel="0" collapsed="false">
      <c r="A6173" s="0" t="n">
        <v>0.6171</v>
      </c>
      <c r="B6173" s="0" t="n">
        <f aca="false">A6173^17*EXP(-A6173)</f>
        <v>0.000147245206103315</v>
      </c>
      <c r="C6173" s="0" t="n">
        <f aca="false">0.5*(B6172+B6173)*(A6173-A6172)</f>
        <v>1.47049994103367E-008</v>
      </c>
    </row>
    <row r="6174" customFormat="false" ht="12.8" hidden="false" customHeight="false" outlineLevel="0" collapsed="false">
      <c r="A6174" s="0" t="n">
        <v>0.6172</v>
      </c>
      <c r="B6174" s="0" t="n">
        <f aca="false">A6174^17*EXP(-A6174)</f>
        <v>0.000147636602166398</v>
      </c>
      <c r="C6174" s="0" t="n">
        <f aca="false">0.5*(B6173+B6174)*(A6174-A6173)</f>
        <v>1.47440904135004E-008</v>
      </c>
    </row>
    <row r="6175" customFormat="false" ht="12.8" hidden="false" customHeight="false" outlineLevel="0" collapsed="false">
      <c r="A6175" s="0" t="n">
        <v>0.6173</v>
      </c>
      <c r="B6175" s="0" t="n">
        <f aca="false">A6175^17*EXP(-A6175)</f>
        <v>0.00014802897254806</v>
      </c>
      <c r="C6175" s="0" t="n">
        <f aca="false">0.5*(B6174+B6175)*(A6175-A6174)</f>
        <v>1.47832787357212E-008</v>
      </c>
    </row>
    <row r="6176" customFormat="false" ht="12.8" hidden="false" customHeight="false" outlineLevel="0" collapsed="false">
      <c r="A6176" s="0" t="n">
        <v>0.6174</v>
      </c>
      <c r="B6176" s="0" t="n">
        <f aca="false">A6176^17*EXP(-A6176)</f>
        <v>0.000148422319508513</v>
      </c>
      <c r="C6176" s="0" t="n">
        <f aca="false">0.5*(B6175+B6176)*(A6176-A6175)</f>
        <v>1.4822564602827E-008</v>
      </c>
    </row>
    <row r="6177" customFormat="false" ht="12.8" hidden="false" customHeight="false" outlineLevel="0" collapsed="false">
      <c r="A6177" s="0" t="n">
        <v>0.6175</v>
      </c>
      <c r="B6177" s="0" t="n">
        <f aca="false">A6177^17*EXP(-A6177)</f>
        <v>0.000148816645312828</v>
      </c>
      <c r="C6177" s="0" t="n">
        <f aca="false">0.5*(B6176+B6177)*(A6177-A6176)</f>
        <v>1.48619482410654E-008</v>
      </c>
    </row>
    <row r="6178" customFormat="false" ht="12.8" hidden="false" customHeight="false" outlineLevel="0" collapsed="false">
      <c r="A6178" s="0" t="n">
        <v>0.6176</v>
      </c>
      <c r="B6178" s="0" t="n">
        <f aca="false">A6178^17*EXP(-A6178)</f>
        <v>0.000149211952230939</v>
      </c>
      <c r="C6178" s="0" t="n">
        <f aca="false">0.5*(B6177+B6178)*(A6178-A6177)</f>
        <v>1.49014298771867E-008</v>
      </c>
    </row>
    <row r="6179" customFormat="false" ht="12.8" hidden="false" customHeight="false" outlineLevel="0" collapsed="false">
      <c r="A6179" s="0" t="n">
        <v>0.6177</v>
      </c>
      <c r="B6179" s="0" t="n">
        <f aca="false">A6179^17*EXP(-A6179)</f>
        <v>0.00014960824253766</v>
      </c>
      <c r="C6179" s="0" t="n">
        <f aca="false">0.5*(B6178+B6179)*(A6179-A6178)</f>
        <v>1.49410097384283E-008</v>
      </c>
    </row>
    <row r="6180" customFormat="false" ht="12.8" hidden="false" customHeight="false" outlineLevel="0" collapsed="false">
      <c r="A6180" s="0" t="n">
        <v>0.6178</v>
      </c>
      <c r="B6180" s="0" t="n">
        <f aca="false">A6180^17*EXP(-A6180)</f>
        <v>0.000150005518512692</v>
      </c>
      <c r="C6180" s="0" t="n">
        <f aca="false">0.5*(B6179+B6180)*(A6180-A6179)</f>
        <v>1.49806880525159E-008</v>
      </c>
    </row>
    <row r="6181" customFormat="false" ht="12.8" hidden="false" customHeight="false" outlineLevel="0" collapsed="false">
      <c r="A6181" s="0" t="n">
        <v>0.6179</v>
      </c>
      <c r="B6181" s="0" t="n">
        <f aca="false">A6181^17*EXP(-A6181)</f>
        <v>0.00015040378244063</v>
      </c>
      <c r="C6181" s="0" t="n">
        <f aca="false">0.5*(B6180+B6181)*(A6181-A6180)</f>
        <v>1.50204650476644E-008</v>
      </c>
    </row>
    <row r="6182" customFormat="false" ht="12.8" hidden="false" customHeight="false" outlineLevel="0" collapsed="false">
      <c r="A6182" s="0" t="n">
        <v>0.618</v>
      </c>
      <c r="B6182" s="0" t="n">
        <f aca="false">A6182^17*EXP(-A6182)</f>
        <v>0.000150803036610978</v>
      </c>
      <c r="C6182" s="0" t="n">
        <f aca="false">0.5*(B6181+B6182)*(A6182-A6181)</f>
        <v>1.50603409525787E-008</v>
      </c>
    </row>
    <row r="6183" customFormat="false" ht="12.8" hidden="false" customHeight="false" outlineLevel="0" collapsed="false">
      <c r="A6183" s="0" t="n">
        <v>0.6181</v>
      </c>
      <c r="B6183" s="0" t="n">
        <f aca="false">A6183^17*EXP(-A6183)</f>
        <v>0.000151203283318153</v>
      </c>
      <c r="C6183" s="0" t="n">
        <f aca="false">0.5*(B6182+B6183)*(A6183-A6182)</f>
        <v>1.51003159964549E-008</v>
      </c>
    </row>
    <row r="6184" customFormat="false" ht="12.8" hidden="false" customHeight="false" outlineLevel="0" collapsed="false">
      <c r="A6184" s="0" t="n">
        <v>0.6182</v>
      </c>
      <c r="B6184" s="0" t="n">
        <f aca="false">A6184^17*EXP(-A6184)</f>
        <v>0.0001516045248615</v>
      </c>
      <c r="C6184" s="0" t="n">
        <f aca="false">0.5*(B6183+B6184)*(A6184-A6183)</f>
        <v>1.51403904089978E-008</v>
      </c>
    </row>
    <row r="6185" customFormat="false" ht="12.8" hidden="false" customHeight="false" outlineLevel="0" collapsed="false">
      <c r="A6185" s="0" t="n">
        <v>0.6183</v>
      </c>
      <c r="B6185" s="0" t="n">
        <f aca="false">A6185^17*EXP(-A6185)</f>
        <v>0.000152006763545296</v>
      </c>
      <c r="C6185" s="0" t="n">
        <f aca="false">0.5*(B6184+B6185)*(A6185-A6184)</f>
        <v>1.51805644203381E-008</v>
      </c>
    </row>
    <row r="6186" customFormat="false" ht="12.8" hidden="false" customHeight="false" outlineLevel="0" collapsed="false">
      <c r="A6186" s="0" t="n">
        <v>0.6184</v>
      </c>
      <c r="B6186" s="0" t="n">
        <f aca="false">A6186^17*EXP(-A6186)</f>
        <v>0.000152410001678765</v>
      </c>
      <c r="C6186" s="0" t="n">
        <f aca="false">0.5*(B6185+B6186)*(A6186-A6185)</f>
        <v>1.52208382612014E-008</v>
      </c>
    </row>
    <row r="6187" customFormat="false" ht="12.8" hidden="false" customHeight="false" outlineLevel="0" collapsed="false">
      <c r="A6187" s="0" t="n">
        <v>0.6185</v>
      </c>
      <c r="B6187" s="0" t="n">
        <f aca="false">A6187^17*EXP(-A6187)</f>
        <v>0.000152814241576086</v>
      </c>
      <c r="C6187" s="0" t="n">
        <f aca="false">0.5*(B6186+B6187)*(A6187-A6186)</f>
        <v>1.52612121627409E-008</v>
      </c>
    </row>
    <row r="6188" customFormat="false" ht="12.8" hidden="false" customHeight="false" outlineLevel="0" collapsed="false">
      <c r="A6188" s="0" t="n">
        <v>0.6186</v>
      </c>
      <c r="B6188" s="0" t="n">
        <f aca="false">A6188^17*EXP(-A6188)</f>
        <v>0.000153219485556401</v>
      </c>
      <c r="C6188" s="0" t="n">
        <f aca="false">0.5*(B6187+B6188)*(A6188-A6187)</f>
        <v>1.53016863566227E-008</v>
      </c>
    </row>
    <row r="6189" customFormat="false" ht="12.8" hidden="false" customHeight="false" outlineLevel="0" collapsed="false">
      <c r="A6189" s="0" t="n">
        <v>0.6187</v>
      </c>
      <c r="B6189" s="0" t="n">
        <f aca="false">A6189^17*EXP(-A6189)</f>
        <v>0.000153625735943828</v>
      </c>
      <c r="C6189" s="0" t="n">
        <f aca="false">0.5*(B6188+B6189)*(A6189-A6188)</f>
        <v>1.53422610750097E-008</v>
      </c>
    </row>
    <row r="6190" customFormat="false" ht="12.8" hidden="false" customHeight="false" outlineLevel="0" collapsed="false">
      <c r="A6190" s="0" t="n">
        <v>0.6188</v>
      </c>
      <c r="B6190" s="0" t="n">
        <f aca="false">A6190^17*EXP(-A6190)</f>
        <v>0.000154032995067466</v>
      </c>
      <c r="C6190" s="0" t="n">
        <f aca="false">0.5*(B6189+B6190)*(A6190-A6189)</f>
        <v>1.5382936550563E-008</v>
      </c>
    </row>
    <row r="6191" customFormat="false" ht="12.8" hidden="false" customHeight="false" outlineLevel="0" collapsed="false">
      <c r="A6191" s="0" t="n">
        <v>0.6189</v>
      </c>
      <c r="B6191" s="0" t="n">
        <f aca="false">A6191^17*EXP(-A6191)</f>
        <v>0.000154441265261412</v>
      </c>
      <c r="C6191" s="0" t="n">
        <f aca="false">0.5*(B6190+B6191)*(A6191-A6190)</f>
        <v>1.54237130164422E-008</v>
      </c>
    </row>
    <row r="6192" customFormat="false" ht="12.8" hidden="false" customHeight="false" outlineLevel="0" collapsed="false">
      <c r="A6192" s="0" t="n">
        <v>0.619</v>
      </c>
      <c r="B6192" s="0" t="n">
        <f aca="false">A6192^17*EXP(-A6192)</f>
        <v>0.000154850548864764</v>
      </c>
      <c r="C6192" s="0" t="n">
        <f aca="false">0.5*(B6191+B6192)*(A6192-A6191)</f>
        <v>1.54645907063071E-008</v>
      </c>
    </row>
    <row r="6193" customFormat="false" ht="12.8" hidden="false" customHeight="false" outlineLevel="0" collapsed="false">
      <c r="A6193" s="0" t="n">
        <v>0.6191</v>
      </c>
      <c r="B6193" s="0" t="n">
        <f aca="false">A6193^17*EXP(-A6193)</f>
        <v>0.000155260848221634</v>
      </c>
      <c r="C6193" s="0" t="n">
        <f aca="false">0.5*(B6192+B6193)*(A6193-A6192)</f>
        <v>1.55055698543182E-008</v>
      </c>
    </row>
    <row r="6194" customFormat="false" ht="12.8" hidden="false" customHeight="false" outlineLevel="0" collapsed="false">
      <c r="A6194" s="0" t="n">
        <v>0.6192</v>
      </c>
      <c r="B6194" s="0" t="n">
        <f aca="false">A6194^17*EXP(-A6194)</f>
        <v>0.000155672165681157</v>
      </c>
      <c r="C6194" s="0" t="n">
        <f aca="false">0.5*(B6193+B6194)*(A6194-A6193)</f>
        <v>1.55466506951551E-008</v>
      </c>
    </row>
    <row r="6195" customFormat="false" ht="12.8" hidden="false" customHeight="false" outlineLevel="0" collapsed="false">
      <c r="A6195" s="0" t="n">
        <v>0.6193</v>
      </c>
      <c r="B6195" s="0" t="n">
        <f aca="false">A6195^17*EXP(-A6195)</f>
        <v>0.000156084503597504</v>
      </c>
      <c r="C6195" s="0" t="n">
        <f aca="false">0.5*(B6194+B6195)*(A6195-A6194)</f>
        <v>1.55878334639313E-008</v>
      </c>
    </row>
    <row r="6196" customFormat="false" ht="12.8" hidden="false" customHeight="false" outlineLevel="0" collapsed="false">
      <c r="A6196" s="0" t="n">
        <v>0.6194</v>
      </c>
      <c r="B6196" s="0" t="n">
        <f aca="false">A6196^17*EXP(-A6196)</f>
        <v>0.000156497864329885</v>
      </c>
      <c r="C6196" s="0" t="n">
        <f aca="false">0.5*(B6195+B6196)*(A6196-A6195)</f>
        <v>1.56291183963677E-008</v>
      </c>
    </row>
    <row r="6197" customFormat="false" ht="12.8" hidden="false" customHeight="false" outlineLevel="0" collapsed="false">
      <c r="A6197" s="0" t="n">
        <v>0.6195</v>
      </c>
      <c r="B6197" s="0" t="n">
        <f aca="false">A6197^17*EXP(-A6197)</f>
        <v>0.000156912250242568</v>
      </c>
      <c r="C6197" s="0" t="n">
        <f aca="false">0.5*(B6196+B6197)*(A6197-A6196)</f>
        <v>1.56705057286209E-008</v>
      </c>
    </row>
    <row r="6198" customFormat="false" ht="12.8" hidden="false" customHeight="false" outlineLevel="0" collapsed="false">
      <c r="A6198" s="0" t="n">
        <v>0.6196</v>
      </c>
      <c r="B6198" s="0" t="n">
        <f aca="false">A6198^17*EXP(-A6198)</f>
        <v>0.00015732766370488</v>
      </c>
      <c r="C6198" s="0" t="n">
        <f aca="false">0.5*(B6197+B6198)*(A6198-A6197)</f>
        <v>1.57119956973707E-008</v>
      </c>
    </row>
    <row r="6199" customFormat="false" ht="12.8" hidden="false" customHeight="false" outlineLevel="0" collapsed="false">
      <c r="A6199" s="0" t="n">
        <v>0.6197</v>
      </c>
      <c r="B6199" s="0" t="n">
        <f aca="false">A6199^17*EXP(-A6199)</f>
        <v>0.000157744107091225</v>
      </c>
      <c r="C6199" s="0" t="n">
        <f aca="false">0.5*(B6198+B6199)*(A6199-A6198)</f>
        <v>1.57535885398035E-008</v>
      </c>
    </row>
    <row r="6200" customFormat="false" ht="12.8" hidden="false" customHeight="false" outlineLevel="0" collapsed="false">
      <c r="A6200" s="0" t="n">
        <v>0.6198</v>
      </c>
      <c r="B6200" s="0" t="n">
        <f aca="false">A6200^17*EXP(-A6200)</f>
        <v>0.000158161582781087</v>
      </c>
      <c r="C6200" s="0" t="n">
        <f aca="false">0.5*(B6199+B6200)*(A6200-A6199)</f>
        <v>1.57952844936139E-008</v>
      </c>
    </row>
    <row r="6201" customFormat="false" ht="12.8" hidden="false" customHeight="false" outlineLevel="0" collapsed="false">
      <c r="A6201" s="0" t="n">
        <v>0.6199</v>
      </c>
      <c r="B6201" s="0" t="n">
        <f aca="false">A6201^17*EXP(-A6201)</f>
        <v>0.000158580093159045</v>
      </c>
      <c r="C6201" s="0" t="n">
        <f aca="false">0.5*(B6200+B6201)*(A6201-A6200)</f>
        <v>1.58370837970048E-008</v>
      </c>
    </row>
    <row r="6202" customFormat="false" ht="12.8" hidden="false" customHeight="false" outlineLevel="0" collapsed="false">
      <c r="A6202" s="0" t="n">
        <v>0.62</v>
      </c>
      <c r="B6202" s="0" t="n">
        <f aca="false">A6202^17*EXP(-A6202)</f>
        <v>0.00015899964061478</v>
      </c>
      <c r="C6202" s="0" t="n">
        <f aca="false">0.5*(B6201+B6202)*(A6202-A6201)</f>
        <v>1.58789866886895E-008</v>
      </c>
    </row>
    <row r="6203" customFormat="false" ht="12.8" hidden="false" customHeight="false" outlineLevel="0" collapsed="false">
      <c r="A6203" s="0" t="n">
        <v>0.6201</v>
      </c>
      <c r="B6203" s="0" t="n">
        <f aca="false">A6203^17*EXP(-A6203)</f>
        <v>0.000159420227543089</v>
      </c>
      <c r="C6203" s="0" t="n">
        <f aca="false">0.5*(B6202+B6203)*(A6203-A6202)</f>
        <v>1.59209934078917E-008</v>
      </c>
    </row>
    <row r="6204" customFormat="false" ht="12.8" hidden="false" customHeight="false" outlineLevel="0" collapsed="false">
      <c r="A6204" s="0" t="n">
        <v>0.6202</v>
      </c>
      <c r="B6204" s="0" t="n">
        <f aca="false">A6204^17*EXP(-A6204)</f>
        <v>0.000159841856343889</v>
      </c>
      <c r="C6204" s="0" t="n">
        <f aca="false">0.5*(B6203+B6204)*(A6204-A6203)</f>
        <v>1.59631041943648E-008</v>
      </c>
    </row>
    <row r="6205" customFormat="false" ht="12.8" hidden="false" customHeight="false" outlineLevel="0" collapsed="false">
      <c r="A6205" s="0" t="n">
        <v>0.6203</v>
      </c>
      <c r="B6205" s="0" t="n">
        <f aca="false">A6205^17*EXP(-A6205)</f>
        <v>0.000160264529422231</v>
      </c>
      <c r="C6205" s="0" t="n">
        <f aca="false">0.5*(B6204+B6205)*(A6205-A6204)</f>
        <v>1.60053192883042E-008</v>
      </c>
    </row>
    <row r="6206" customFormat="false" ht="12.8" hidden="false" customHeight="false" outlineLevel="0" collapsed="false">
      <c r="A6206" s="0" t="n">
        <v>0.6204</v>
      </c>
      <c r="B6206" s="0" t="n">
        <f aca="false">A6206^17*EXP(-A6206)</f>
        <v>0.000160688249188312</v>
      </c>
      <c r="C6206" s="0" t="n">
        <f aca="false">0.5*(B6205+B6206)*(A6206-A6205)</f>
        <v>1.60476389305254E-008</v>
      </c>
    </row>
    <row r="6207" customFormat="false" ht="12.8" hidden="false" customHeight="false" outlineLevel="0" collapsed="false">
      <c r="A6207" s="0" t="n">
        <v>0.6205</v>
      </c>
      <c r="B6207" s="0" t="n">
        <f aca="false">A6207^17*EXP(-A6207)</f>
        <v>0.000161113018057481</v>
      </c>
      <c r="C6207" s="0" t="n">
        <f aca="false">0.5*(B6206+B6207)*(A6207-A6206)</f>
        <v>1.60900633622879E-008</v>
      </c>
    </row>
    <row r="6208" customFormat="false" ht="12.8" hidden="false" customHeight="false" outlineLevel="0" collapsed="false">
      <c r="A6208" s="0" t="n">
        <v>0.6206</v>
      </c>
      <c r="B6208" s="0" t="n">
        <f aca="false">A6208^17*EXP(-A6208)</f>
        <v>0.000161538838450249</v>
      </c>
      <c r="C6208" s="0" t="n">
        <f aca="false">0.5*(B6207+B6208)*(A6208-A6207)</f>
        <v>1.61325928253847E-008</v>
      </c>
    </row>
    <row r="6209" customFormat="false" ht="12.8" hidden="false" customHeight="false" outlineLevel="0" collapsed="false">
      <c r="A6209" s="0" t="n">
        <v>0.6207</v>
      </c>
      <c r="B6209" s="0" t="n">
        <f aca="false">A6209^17*EXP(-A6209)</f>
        <v>0.000161965712792305</v>
      </c>
      <c r="C6209" s="0" t="n">
        <f aca="false">0.5*(B6208+B6209)*(A6209-A6208)</f>
        <v>1.61752275621259E-008</v>
      </c>
    </row>
    <row r="6210" customFormat="false" ht="12.8" hidden="false" customHeight="false" outlineLevel="0" collapsed="false">
      <c r="A6210" s="0" t="n">
        <v>0.6208</v>
      </c>
      <c r="B6210" s="0" t="n">
        <f aca="false">A6210^17*EXP(-A6210)</f>
        <v>0.000162393643514518</v>
      </c>
      <c r="C6210" s="0" t="n">
        <f aca="false">0.5*(B6209+B6210)*(A6210-A6209)</f>
        <v>1.62179678153394E-008</v>
      </c>
    </row>
    <row r="6211" customFormat="false" ht="12.8" hidden="false" customHeight="false" outlineLevel="0" collapsed="false">
      <c r="A6211" s="0" t="n">
        <v>0.6209</v>
      </c>
      <c r="B6211" s="0" t="n">
        <f aca="false">A6211^17*EXP(-A6211)</f>
        <v>0.000162822633052955</v>
      </c>
      <c r="C6211" s="0" t="n">
        <f aca="false">0.5*(B6210+B6211)*(A6211-A6210)</f>
        <v>1.62608138283719E-008</v>
      </c>
    </row>
    <row r="6212" customFormat="false" ht="12.8" hidden="false" customHeight="false" outlineLevel="0" collapsed="false">
      <c r="A6212" s="0" t="n">
        <v>0.621</v>
      </c>
      <c r="B6212" s="0" t="n">
        <f aca="false">A6212^17*EXP(-A6212)</f>
        <v>0.000163252683848885</v>
      </c>
      <c r="C6212" s="0" t="n">
        <f aca="false">0.5*(B6211+B6212)*(A6212-A6211)</f>
        <v>1.63037658450902E-008</v>
      </c>
    </row>
    <row r="6213" customFormat="false" ht="12.8" hidden="false" customHeight="false" outlineLevel="0" collapsed="false">
      <c r="A6213" s="0" t="n">
        <v>0.6211</v>
      </c>
      <c r="B6213" s="0" t="n">
        <f aca="false">A6213^17*EXP(-A6213)</f>
        <v>0.000163683798348792</v>
      </c>
      <c r="C6213" s="0" t="n">
        <f aca="false">0.5*(B6212+B6213)*(A6213-A6212)</f>
        <v>1.6346824109882E-008</v>
      </c>
    </row>
    <row r="6214" customFormat="false" ht="12.8" hidden="false" customHeight="false" outlineLevel="0" collapsed="false">
      <c r="A6214" s="0" t="n">
        <v>0.6212</v>
      </c>
      <c r="B6214" s="0" t="n">
        <f aca="false">A6214^17*EXP(-A6214)</f>
        <v>0.000164115979004386</v>
      </c>
      <c r="C6214" s="0" t="n">
        <f aca="false">0.5*(B6213+B6214)*(A6214-A6213)</f>
        <v>1.63899888676571E-008</v>
      </c>
    </row>
    <row r="6215" customFormat="false" ht="12.8" hidden="false" customHeight="false" outlineLevel="0" collapsed="false">
      <c r="A6215" s="0" t="n">
        <v>0.6213</v>
      </c>
      <c r="B6215" s="0" t="n">
        <f aca="false">A6215^17*EXP(-A6215)</f>
        <v>0.000164549228272613</v>
      </c>
      <c r="C6215" s="0" t="n">
        <f aca="false">0.5*(B6214+B6215)*(A6215-A6214)</f>
        <v>1.64332603638664E-008</v>
      </c>
    </row>
    <row r="6216" customFormat="false" ht="12.8" hidden="false" customHeight="false" outlineLevel="0" collapsed="false">
      <c r="A6216" s="0" t="n">
        <v>0.6214</v>
      </c>
      <c r="B6216" s="0" t="n">
        <f aca="false">A6216^17*EXP(-A6216)</f>
        <v>0.000164983548615662</v>
      </c>
      <c r="C6216" s="0" t="n">
        <f aca="false">0.5*(B6215+B6216)*(A6216-A6215)</f>
        <v>1.64766388444119E-008</v>
      </c>
    </row>
    <row r="6217" customFormat="false" ht="12.8" hidden="false" customHeight="false" outlineLevel="0" collapsed="false">
      <c r="A6217" s="0" t="n">
        <v>0.6215</v>
      </c>
      <c r="B6217" s="0" t="n">
        <f aca="false">A6217^17*EXP(-A6217)</f>
        <v>0.000165418942500979</v>
      </c>
      <c r="C6217" s="0" t="n">
        <f aca="false">0.5*(B6216+B6217)*(A6217-A6216)</f>
        <v>1.65201245558302E-008</v>
      </c>
    </row>
    <row r="6218" customFormat="false" ht="12.8" hidden="false" customHeight="false" outlineLevel="0" collapsed="false">
      <c r="A6218" s="0" t="n">
        <v>0.6216</v>
      </c>
      <c r="B6218" s="0" t="n">
        <f aca="false">A6218^17*EXP(-A6218)</f>
        <v>0.000165855412401277</v>
      </c>
      <c r="C6218" s="0" t="n">
        <f aca="false">0.5*(B6217+B6218)*(A6218-A6217)</f>
        <v>1.6563717745111E-008</v>
      </c>
    </row>
    <row r="6219" customFormat="false" ht="12.8" hidden="false" customHeight="false" outlineLevel="0" collapsed="false">
      <c r="A6219" s="0" t="n">
        <v>0.6217</v>
      </c>
      <c r="B6219" s="0" t="n">
        <f aca="false">A6219^17*EXP(-A6219)</f>
        <v>0.000166292960794546</v>
      </c>
      <c r="C6219" s="0" t="n">
        <f aca="false">0.5*(B6218+B6219)*(A6219-A6218)</f>
        <v>1.66074186597893E-008</v>
      </c>
    </row>
    <row r="6220" customFormat="false" ht="12.8" hidden="false" customHeight="false" outlineLevel="0" collapsed="false">
      <c r="A6220" s="0" t="n">
        <v>0.6218</v>
      </c>
      <c r="B6220" s="0" t="n">
        <f aca="false">A6220^17*EXP(-A6220)</f>
        <v>0.00016673159016406</v>
      </c>
      <c r="C6220" s="0" t="n">
        <f aca="false">0.5*(B6219+B6220)*(A6220-A6219)</f>
        <v>1.66512275479285E-008</v>
      </c>
    </row>
    <row r="6221" customFormat="false" ht="12.8" hidden="false" customHeight="false" outlineLevel="0" collapsed="false">
      <c r="A6221" s="0" t="n">
        <v>0.6219</v>
      </c>
      <c r="B6221" s="0" t="n">
        <f aca="false">A6221^17*EXP(-A6221)</f>
        <v>0.000167171302998394</v>
      </c>
      <c r="C6221" s="0" t="n">
        <f aca="false">0.5*(B6220+B6221)*(A6221-A6220)</f>
        <v>1.66951446581209E-008</v>
      </c>
    </row>
    <row r="6222" customFormat="false" ht="12.8" hidden="false" customHeight="false" outlineLevel="0" collapsed="false">
      <c r="A6222" s="0" t="n">
        <v>0.622</v>
      </c>
      <c r="B6222" s="0" t="n">
        <f aca="false">A6222^17*EXP(-A6222)</f>
        <v>0.000167612101791428</v>
      </c>
      <c r="C6222" s="0" t="n">
        <f aca="false">0.5*(B6221+B6222)*(A6222-A6221)</f>
        <v>1.67391702394893E-008</v>
      </c>
    </row>
    <row r="6223" customFormat="false" ht="12.8" hidden="false" customHeight="false" outlineLevel="0" collapsed="false">
      <c r="A6223" s="0" t="n">
        <v>0.6221</v>
      </c>
      <c r="B6223" s="0" t="n">
        <f aca="false">A6223^17*EXP(-A6223)</f>
        <v>0.000168053989042361</v>
      </c>
      <c r="C6223" s="0" t="n">
        <f aca="false">0.5*(B6222+B6223)*(A6223-A6222)</f>
        <v>1.67833045416876E-008</v>
      </c>
    </row>
    <row r="6224" customFormat="false" ht="12.8" hidden="false" customHeight="false" outlineLevel="0" collapsed="false">
      <c r="A6224" s="0" t="n">
        <v>0.6222</v>
      </c>
      <c r="B6224" s="0" t="n">
        <f aca="false">A6224^17*EXP(-A6224)</f>
        <v>0.00016849696725572</v>
      </c>
      <c r="C6224" s="0" t="n">
        <f aca="false">0.5*(B6223+B6224)*(A6224-A6223)</f>
        <v>1.68275478149022E-008</v>
      </c>
    </row>
    <row r="6225" customFormat="false" ht="12.8" hidden="false" customHeight="false" outlineLevel="0" collapsed="false">
      <c r="A6225" s="0" t="n">
        <v>0.6223</v>
      </c>
      <c r="B6225" s="0" t="n">
        <f aca="false">A6225^17*EXP(-A6225)</f>
        <v>0.000168941038941372</v>
      </c>
      <c r="C6225" s="0" t="n">
        <f aca="false">0.5*(B6224+B6225)*(A6225-A6224)</f>
        <v>1.68719003098715E-008</v>
      </c>
    </row>
    <row r="6226" customFormat="false" ht="12.8" hidden="false" customHeight="false" outlineLevel="0" collapsed="false">
      <c r="A6226" s="0" t="n">
        <v>0.6224</v>
      </c>
      <c r="B6226" s="0" t="n">
        <f aca="false">A6226^17*EXP(-A6226)</f>
        <v>0.000169386206614533</v>
      </c>
      <c r="C6226" s="0" t="n">
        <f aca="false">0.5*(B6225+B6226)*(A6226-A6225)</f>
        <v>1.69163622777934E-008</v>
      </c>
    </row>
    <row r="6227" customFormat="false" ht="12.8" hidden="false" customHeight="false" outlineLevel="0" collapsed="false">
      <c r="A6227" s="0" t="n">
        <v>0.6225</v>
      </c>
      <c r="B6227" s="0" t="n">
        <f aca="false">A6227^17*EXP(-A6227)</f>
        <v>0.000169832472795778</v>
      </c>
      <c r="C6227" s="0" t="n">
        <f aca="false">0.5*(B6226+B6227)*(A6227-A6226)</f>
        <v>1.69609339705137E-008</v>
      </c>
    </row>
    <row r="6228" customFormat="false" ht="12.8" hidden="false" customHeight="false" outlineLevel="0" collapsed="false">
      <c r="A6228" s="0" t="n">
        <v>0.6226</v>
      </c>
      <c r="B6228" s="0" t="n">
        <f aca="false">A6228^17*EXP(-A6228)</f>
        <v>0.000170279840011054</v>
      </c>
      <c r="C6228" s="0" t="n">
        <f aca="false">0.5*(B6227+B6228)*(A6228-A6227)</f>
        <v>1.70056156403397E-008</v>
      </c>
    </row>
    <row r="6229" customFormat="false" ht="12.8" hidden="false" customHeight="false" outlineLevel="0" collapsed="false">
      <c r="A6229" s="0" t="n">
        <v>0.6227</v>
      </c>
      <c r="B6229" s="0" t="n">
        <f aca="false">A6229^17*EXP(-A6229)</f>
        <v>0.000170728310791687</v>
      </c>
      <c r="C6229" s="0" t="n">
        <f aca="false">0.5*(B6228+B6229)*(A6229-A6228)</f>
        <v>1.70504075401352E-008</v>
      </c>
    </row>
    <row r="6230" customFormat="false" ht="12.8" hidden="false" customHeight="false" outlineLevel="0" collapsed="false">
      <c r="A6230" s="0" t="n">
        <v>0.6228</v>
      </c>
      <c r="B6230" s="0" t="n">
        <f aca="false">A6230^17*EXP(-A6230)</f>
        <v>0.000171177887674397</v>
      </c>
      <c r="C6230" s="0" t="n">
        <f aca="false">0.5*(B6229+B6230)*(A6230-A6229)</f>
        <v>1.70953099233023E-008</v>
      </c>
    </row>
    <row r="6231" customFormat="false" ht="12.8" hidden="false" customHeight="false" outlineLevel="0" collapsed="false">
      <c r="A6231" s="0" t="n">
        <v>0.6229</v>
      </c>
      <c r="B6231" s="0" t="n">
        <f aca="false">A6231^17*EXP(-A6231)</f>
        <v>0.000171628573201305</v>
      </c>
      <c r="C6231" s="0" t="n">
        <f aca="false">0.5*(B6230+B6231)*(A6231-A6230)</f>
        <v>1.71403230437832E-008</v>
      </c>
    </row>
    <row r="6232" customFormat="false" ht="12.8" hidden="false" customHeight="false" outlineLevel="0" collapsed="false">
      <c r="A6232" s="0" t="n">
        <v>0.623</v>
      </c>
      <c r="B6232" s="0" t="n">
        <f aca="false">A6232^17*EXP(-A6232)</f>
        <v>0.000172080369919943</v>
      </c>
      <c r="C6232" s="0" t="n">
        <f aca="false">0.5*(B6231+B6232)*(A6232-A6231)</f>
        <v>1.71854471560605E-008</v>
      </c>
    </row>
    <row r="6233" customFormat="false" ht="12.8" hidden="false" customHeight="false" outlineLevel="0" collapsed="false">
      <c r="A6233" s="0" t="n">
        <v>0.6231</v>
      </c>
      <c r="B6233" s="0" t="n">
        <f aca="false">A6233^17*EXP(-A6233)</f>
        <v>0.000172533280383269</v>
      </c>
      <c r="C6233" s="0" t="n">
        <f aca="false">0.5*(B6232+B6233)*(A6233-A6232)</f>
        <v>1.72306825151587E-008</v>
      </c>
    </row>
    <row r="6234" customFormat="false" ht="12.8" hidden="false" customHeight="false" outlineLevel="0" collapsed="false">
      <c r="A6234" s="0" t="n">
        <v>0.6232</v>
      </c>
      <c r="B6234" s="0" t="n">
        <f aca="false">A6234^17*EXP(-A6234)</f>
        <v>0.000172987307149672</v>
      </c>
      <c r="C6234" s="0" t="n">
        <f aca="false">0.5*(B6233+B6234)*(A6234-A6233)</f>
        <v>1.72760293766452E-008</v>
      </c>
    </row>
    <row r="6235" customFormat="false" ht="12.8" hidden="false" customHeight="false" outlineLevel="0" collapsed="false">
      <c r="A6235" s="0" t="n">
        <v>0.6233</v>
      </c>
      <c r="B6235" s="0" t="n">
        <f aca="false">A6235^17*EXP(-A6235)</f>
        <v>0.00017344245278299</v>
      </c>
      <c r="C6235" s="0" t="n">
        <f aca="false">0.5*(B6234+B6235)*(A6235-A6234)</f>
        <v>1.73214879966504E-008</v>
      </c>
    </row>
    <row r="6236" customFormat="false" ht="12.8" hidden="false" customHeight="false" outlineLevel="0" collapsed="false">
      <c r="A6236" s="0" t="n">
        <v>0.6234</v>
      </c>
      <c r="B6236" s="0" t="n">
        <f aca="false">A6236^17*EXP(-A6236)</f>
        <v>0.00017389871985251</v>
      </c>
      <c r="C6236" s="0" t="n">
        <f aca="false">0.5*(B6235+B6236)*(A6236-A6235)</f>
        <v>1.73670586317731E-008</v>
      </c>
    </row>
    <row r="6237" customFormat="false" ht="12.8" hidden="false" customHeight="false" outlineLevel="0" collapsed="false">
      <c r="A6237" s="0" t="n">
        <v>0.6235</v>
      </c>
      <c r="B6237" s="0" t="n">
        <f aca="false">A6237^17*EXP(-A6237)</f>
        <v>0.00017435611093299</v>
      </c>
      <c r="C6237" s="0" t="n">
        <f aca="false">0.5*(B6236+B6237)*(A6237-A6236)</f>
        <v>1.74127415392731E-008</v>
      </c>
    </row>
    <row r="6238" customFormat="false" ht="12.8" hidden="false" customHeight="false" outlineLevel="0" collapsed="false">
      <c r="A6238" s="0" t="n">
        <v>0.6236</v>
      </c>
      <c r="B6238" s="0" t="n">
        <f aca="false">A6238^17*EXP(-A6238)</f>
        <v>0.000174814628604662</v>
      </c>
      <c r="C6238" s="0" t="n">
        <f aca="false">0.5*(B6237+B6238)*(A6238-A6237)</f>
        <v>1.74585369768807E-008</v>
      </c>
    </row>
    <row r="6239" customFormat="false" ht="12.8" hidden="false" customHeight="false" outlineLevel="0" collapsed="false">
      <c r="A6239" s="0" t="n">
        <v>0.6237</v>
      </c>
      <c r="B6239" s="0" t="n">
        <f aca="false">A6239^17*EXP(-A6239)</f>
        <v>0.000175274275453247</v>
      </c>
      <c r="C6239" s="0" t="n">
        <f aca="false">0.5*(B6238+B6239)*(A6239-A6238)</f>
        <v>1.75044452028935E-008</v>
      </c>
    </row>
    <row r="6240" customFormat="false" ht="12.8" hidden="false" customHeight="false" outlineLevel="0" collapsed="false">
      <c r="A6240" s="0" t="n">
        <v>0.6238</v>
      </c>
      <c r="B6240" s="0" t="n">
        <f aca="false">A6240^17*EXP(-A6240)</f>
        <v>0.000175735054069962</v>
      </c>
      <c r="C6240" s="0" t="n">
        <f aca="false">0.5*(B6239+B6240)*(A6240-A6239)</f>
        <v>1.75504664761585E-008</v>
      </c>
    </row>
    <row r="6241" customFormat="false" ht="12.8" hidden="false" customHeight="false" outlineLevel="0" collapsed="false">
      <c r="A6241" s="0" t="n">
        <v>0.6239</v>
      </c>
      <c r="B6241" s="0" t="n">
        <f aca="false">A6241^17*EXP(-A6241)</f>
        <v>0.000176196967051534</v>
      </c>
      <c r="C6241" s="0" t="n">
        <f aca="false">0.5*(B6240+B6241)*(A6241-A6240)</f>
        <v>1.75966010560729E-008</v>
      </c>
    </row>
    <row r="6242" customFormat="false" ht="12.8" hidden="false" customHeight="false" outlineLevel="0" collapsed="false">
      <c r="A6242" s="0" t="n">
        <v>0.624</v>
      </c>
      <c r="B6242" s="0" t="n">
        <f aca="false">A6242^17*EXP(-A6242)</f>
        <v>0.00017666001700021</v>
      </c>
      <c r="C6242" s="0" t="n">
        <f aca="false">0.5*(B6241+B6242)*(A6242-A6241)</f>
        <v>1.76428492025852E-008</v>
      </c>
    </row>
    <row r="6243" customFormat="false" ht="12.8" hidden="false" customHeight="false" outlineLevel="0" collapsed="false">
      <c r="A6243" s="0" t="n">
        <v>0.6241</v>
      </c>
      <c r="B6243" s="0" t="n">
        <f aca="false">A6243^17*EXP(-A6243)</f>
        <v>0.000177124206523765</v>
      </c>
      <c r="C6243" s="0" t="n">
        <f aca="false">0.5*(B6242+B6243)*(A6243-A6242)</f>
        <v>1.76892111761968E-008</v>
      </c>
    </row>
    <row r="6244" customFormat="false" ht="12.8" hidden="false" customHeight="false" outlineLevel="0" collapsed="false">
      <c r="A6244" s="0" t="n">
        <v>0.6242</v>
      </c>
      <c r="B6244" s="0" t="n">
        <f aca="false">A6244^17*EXP(-A6244)</f>
        <v>0.000177589538235519</v>
      </c>
      <c r="C6244" s="0" t="n">
        <f aca="false">0.5*(B6243+B6244)*(A6244-A6243)</f>
        <v>1.77356872379623E-008</v>
      </c>
    </row>
    <row r="6245" customFormat="false" ht="12.8" hidden="false" customHeight="false" outlineLevel="0" collapsed="false">
      <c r="A6245" s="0" t="n">
        <v>0.6243</v>
      </c>
      <c r="B6245" s="0" t="n">
        <f aca="false">A6245^17*EXP(-A6245)</f>
        <v>0.000178056014754341</v>
      </c>
      <c r="C6245" s="0" t="n">
        <f aca="false">0.5*(B6244+B6245)*(A6245-A6244)</f>
        <v>1.77822776495108E-008</v>
      </c>
    </row>
    <row r="6246" customFormat="false" ht="12.8" hidden="false" customHeight="false" outlineLevel="0" collapsed="false">
      <c r="A6246" s="0" t="n">
        <v>0.6244</v>
      </c>
      <c r="B6246" s="0" t="n">
        <f aca="false">A6246^17*EXP(-A6246)</f>
        <v>0.000178523638704663</v>
      </c>
      <c r="C6246" s="0" t="n">
        <f aca="false">0.5*(B6245+B6246)*(A6246-A6245)</f>
        <v>1.78289826729483E-008</v>
      </c>
    </row>
    <row r="6247" customFormat="false" ht="12.8" hidden="false" customHeight="false" outlineLevel="0" collapsed="false">
      <c r="A6247" s="0" t="n">
        <v>0.6245</v>
      </c>
      <c r="B6247" s="0" t="n">
        <f aca="false">A6247^17*EXP(-A6247)</f>
        <v>0.000178992412716492</v>
      </c>
      <c r="C6247" s="0" t="n">
        <f aca="false">0.5*(B6246+B6247)*(A6247-A6246)</f>
        <v>1.78758025710558E-008</v>
      </c>
    </row>
    <row r="6248" customFormat="false" ht="12.8" hidden="false" customHeight="false" outlineLevel="0" collapsed="false">
      <c r="A6248" s="0" t="n">
        <v>0.6246</v>
      </c>
      <c r="B6248" s="0" t="n">
        <f aca="false">A6248^17*EXP(-A6248)</f>
        <v>0.000179462339425419</v>
      </c>
      <c r="C6248" s="0" t="n">
        <f aca="false">0.5*(B6247+B6248)*(A6248-A6247)</f>
        <v>1.79227376070936E-008</v>
      </c>
    </row>
    <row r="6249" customFormat="false" ht="12.8" hidden="false" customHeight="false" outlineLevel="0" collapsed="false">
      <c r="A6249" s="0" t="n">
        <v>0.6247</v>
      </c>
      <c r="B6249" s="0" t="n">
        <f aca="false">A6249^17*EXP(-A6249)</f>
        <v>0.00017993342147263</v>
      </c>
      <c r="C6249" s="0" t="n">
        <f aca="false">0.5*(B6248+B6249)*(A6249-A6248)</f>
        <v>1.79697880449005E-008</v>
      </c>
    </row>
    <row r="6250" customFormat="false" ht="12.8" hidden="false" customHeight="false" outlineLevel="0" collapsed="false">
      <c r="A6250" s="0" t="n">
        <v>0.6248</v>
      </c>
      <c r="B6250" s="0" t="n">
        <f aca="false">A6250^17*EXP(-A6250)</f>
        <v>0.000180405661504918</v>
      </c>
      <c r="C6250" s="0" t="n">
        <f aca="false">0.5*(B6249+B6250)*(A6250-A6249)</f>
        <v>1.80169541488754E-008</v>
      </c>
    </row>
    <row r="6251" customFormat="false" ht="12.8" hidden="false" customHeight="false" outlineLevel="0" collapsed="false">
      <c r="A6251" s="0" t="n">
        <v>0.6249</v>
      </c>
      <c r="B6251" s="0" t="n">
        <f aca="false">A6251^17*EXP(-A6251)</f>
        <v>0.000180879062174693</v>
      </c>
      <c r="C6251" s="0" t="n">
        <f aca="false">0.5*(B6250+B6251)*(A6251-A6250)</f>
        <v>1.80642361839786E-008</v>
      </c>
    </row>
    <row r="6252" customFormat="false" ht="12.8" hidden="false" customHeight="false" outlineLevel="0" collapsed="false">
      <c r="A6252" s="0" t="n">
        <v>0.625</v>
      </c>
      <c r="B6252" s="0" t="n">
        <f aca="false">A6252^17*EXP(-A6252)</f>
        <v>0.000181353626139995</v>
      </c>
      <c r="C6252" s="0" t="n">
        <f aca="false">0.5*(B6251+B6252)*(A6252-A6251)</f>
        <v>1.81116344157324E-008</v>
      </c>
    </row>
    <row r="6253" customFormat="false" ht="12.8" hidden="false" customHeight="false" outlineLevel="0" collapsed="false">
      <c r="A6253" s="0" t="n">
        <v>0.6251</v>
      </c>
      <c r="B6253" s="0" t="n">
        <f aca="false">A6253^17*EXP(-A6253)</f>
        <v>0.000181829356064501</v>
      </c>
      <c r="C6253" s="0" t="n">
        <f aca="false">0.5*(B6252+B6253)*(A6253-A6252)</f>
        <v>1.81591491102228E-008</v>
      </c>
    </row>
    <row r="6254" customFormat="false" ht="12.8" hidden="false" customHeight="false" outlineLevel="0" collapsed="false">
      <c r="A6254" s="0" t="n">
        <v>0.6252</v>
      </c>
      <c r="B6254" s="0" t="n">
        <f aca="false">A6254^17*EXP(-A6254)</f>
        <v>0.000182306254617538</v>
      </c>
      <c r="C6254" s="0" t="n">
        <f aca="false">0.5*(B6253+B6254)*(A6254-A6253)</f>
        <v>1.82067805340999E-008</v>
      </c>
    </row>
    <row r="6255" customFormat="false" ht="12.8" hidden="false" customHeight="false" outlineLevel="0" collapsed="false">
      <c r="A6255" s="0" t="n">
        <v>0.6253</v>
      </c>
      <c r="B6255" s="0" t="n">
        <f aca="false">A6255^17*EXP(-A6255)</f>
        <v>0.000182784324474099</v>
      </c>
      <c r="C6255" s="0" t="n">
        <f aca="false">0.5*(B6254+B6255)*(A6255-A6254)</f>
        <v>1.82545289546001E-008</v>
      </c>
    </row>
    <row r="6256" customFormat="false" ht="12.8" hidden="false" customHeight="false" outlineLevel="0" collapsed="false">
      <c r="A6256" s="0" t="n">
        <v>0.6254</v>
      </c>
      <c r="B6256" s="0" t="n">
        <f aca="false">A6256^17*EXP(-A6256)</f>
        <v>0.000183263568314843</v>
      </c>
      <c r="C6256" s="0" t="n">
        <f aca="false">0.5*(B6255+B6256)*(A6256-A6255)</f>
        <v>1.83023946394451E-008</v>
      </c>
    </row>
    <row r="6257" customFormat="false" ht="12.8" hidden="false" customHeight="false" outlineLevel="0" collapsed="false">
      <c r="A6257" s="0" t="n">
        <v>0.6255</v>
      </c>
      <c r="B6257" s="0" t="n">
        <f aca="false">A6257^17*EXP(-A6257)</f>
        <v>0.000183743988826117</v>
      </c>
      <c r="C6257" s="0" t="n">
        <f aca="false">0.5*(B6256+B6257)*(A6257-A6256)</f>
        <v>1.8350377857046E-008</v>
      </c>
    </row>
    <row r="6258" customFormat="false" ht="12.8" hidden="false" customHeight="false" outlineLevel="0" collapsed="false">
      <c r="A6258" s="0" t="n">
        <v>0.6256</v>
      </c>
      <c r="B6258" s="0" t="n">
        <f aca="false">A6258^17*EXP(-A6258)</f>
        <v>0.000184225588699961</v>
      </c>
      <c r="C6258" s="0" t="n">
        <f aca="false">0.5*(B6257+B6258)*(A6258-A6257)</f>
        <v>1.83984788763019E-008</v>
      </c>
    </row>
    <row r="6259" customFormat="false" ht="12.8" hidden="false" customHeight="false" outlineLevel="0" collapsed="false">
      <c r="A6259" s="0" t="n">
        <v>0.6257</v>
      </c>
      <c r="B6259" s="0" t="n">
        <f aca="false">A6259^17*EXP(-A6259)</f>
        <v>0.000184708370634121</v>
      </c>
      <c r="C6259" s="0" t="n">
        <f aca="false">0.5*(B6258+B6259)*(A6259-A6258)</f>
        <v>1.84466979667021E-008</v>
      </c>
    </row>
    <row r="6260" customFormat="false" ht="12.8" hidden="false" customHeight="false" outlineLevel="0" collapsed="false">
      <c r="A6260" s="0" t="n">
        <v>0.6258</v>
      </c>
      <c r="B6260" s="0" t="n">
        <f aca="false">A6260^17*EXP(-A6260)</f>
        <v>0.000185192337332059</v>
      </c>
      <c r="C6260" s="0" t="n">
        <f aca="false">0.5*(B6259+B6260)*(A6260-A6259)</f>
        <v>1.8495035398307E-008</v>
      </c>
    </row>
    <row r="6261" customFormat="false" ht="12.8" hidden="false" customHeight="false" outlineLevel="0" collapsed="false">
      <c r="A6261" s="0" t="n">
        <v>0.6259</v>
      </c>
      <c r="B6261" s="0" t="n">
        <f aca="false">A6261^17*EXP(-A6261)</f>
        <v>0.000185677491502967</v>
      </c>
      <c r="C6261" s="0" t="n">
        <f aca="false">0.5*(B6260+B6261)*(A6261-A6260)</f>
        <v>1.85434914417493E-008</v>
      </c>
    </row>
    <row r="6262" customFormat="false" ht="12.8" hidden="false" customHeight="false" outlineLevel="0" collapsed="false">
      <c r="A6262" s="0" t="n">
        <v>0.626</v>
      </c>
      <c r="B6262" s="0" t="n">
        <f aca="false">A6262^17*EXP(-A6262)</f>
        <v>0.000186163835861773</v>
      </c>
      <c r="C6262" s="0" t="n">
        <f aca="false">0.5*(B6261+B6262)*(A6262-A6261)</f>
        <v>1.8592066368235E-008</v>
      </c>
    </row>
    <row r="6263" customFormat="false" ht="12.8" hidden="false" customHeight="false" outlineLevel="0" collapsed="false">
      <c r="A6263" s="0" t="n">
        <v>0.6261</v>
      </c>
      <c r="B6263" s="0" t="n">
        <f aca="false">A6263^17*EXP(-A6263)</f>
        <v>0.000186651373129159</v>
      </c>
      <c r="C6263" s="0" t="n">
        <f aca="false">0.5*(B6262+B6263)*(A6263-A6262)</f>
        <v>1.86407604495445E-008</v>
      </c>
    </row>
    <row r="6264" customFormat="false" ht="12.8" hidden="false" customHeight="false" outlineLevel="0" collapsed="false">
      <c r="A6264" s="0" t="n">
        <v>0.6262</v>
      </c>
      <c r="B6264" s="0" t="n">
        <f aca="false">A6264^17*EXP(-A6264)</f>
        <v>0.000187140106031564</v>
      </c>
      <c r="C6264" s="0" t="n">
        <f aca="false">0.5*(B6263+B6264)*(A6264-A6263)</f>
        <v>1.86895739580341E-008</v>
      </c>
    </row>
    <row r="6265" customFormat="false" ht="12.8" hidden="false" customHeight="false" outlineLevel="0" collapsed="false">
      <c r="A6265" s="0" t="n">
        <v>0.6263</v>
      </c>
      <c r="B6265" s="0" t="n">
        <f aca="false">A6265^17*EXP(-A6265)</f>
        <v>0.000187630037301205</v>
      </c>
      <c r="C6265" s="0" t="n">
        <f aca="false">0.5*(B6264+B6265)*(A6265-A6264)</f>
        <v>1.87385071666572E-008</v>
      </c>
    </row>
    <row r="6266" customFormat="false" ht="12.8" hidden="false" customHeight="false" outlineLevel="0" collapsed="false">
      <c r="A6266" s="0" t="n">
        <v>0.6264</v>
      </c>
      <c r="B6266" s="0" t="n">
        <f aca="false">A6266^17*EXP(-A6266)</f>
        <v>0.000188121169676078</v>
      </c>
      <c r="C6266" s="0" t="n">
        <f aca="false">0.5*(B6265+B6266)*(A6266-A6265)</f>
        <v>1.87875603488621E-008</v>
      </c>
    </row>
    <row r="6267" customFormat="false" ht="12.8" hidden="false" customHeight="false" outlineLevel="0" collapsed="false">
      <c r="A6267" s="0" t="n">
        <v>0.6265</v>
      </c>
      <c r="B6267" s="0" t="n">
        <f aca="false">A6267^17*EXP(-A6267)</f>
        <v>0.000188613505899978</v>
      </c>
      <c r="C6267" s="0" t="n">
        <f aca="false">0.5*(B6266+B6267)*(A6267-A6266)</f>
        <v>1.88367337788008E-008</v>
      </c>
    </row>
    <row r="6268" customFormat="false" ht="12.8" hidden="false" customHeight="false" outlineLevel="0" collapsed="false">
      <c r="A6268" s="0" t="n">
        <v>0.6266</v>
      </c>
      <c r="B6268" s="0" t="n">
        <f aca="false">A6268^17*EXP(-A6268)</f>
        <v>0.000189107048722504</v>
      </c>
      <c r="C6268" s="0" t="n">
        <f aca="false">0.5*(B6267+B6268)*(A6268-A6267)</f>
        <v>1.8886027731122E-008</v>
      </c>
    </row>
    <row r="6269" customFormat="false" ht="12.8" hidden="false" customHeight="false" outlineLevel="0" collapsed="false">
      <c r="A6269" s="0" t="n">
        <v>0.6267</v>
      </c>
      <c r="B6269" s="0" t="n">
        <f aca="false">A6269^17*EXP(-A6269)</f>
        <v>0.000189601800899074</v>
      </c>
      <c r="C6269" s="0" t="n">
        <f aca="false">0.5*(B6268+B6269)*(A6269-A6268)</f>
        <v>1.89354424810768E-008</v>
      </c>
    </row>
    <row r="6270" customFormat="false" ht="12.8" hidden="false" customHeight="false" outlineLevel="0" collapsed="false">
      <c r="A6270" s="0" t="n">
        <v>0.6268</v>
      </c>
      <c r="B6270" s="0" t="n">
        <f aca="false">A6270^17*EXP(-A6270)</f>
        <v>0.000190097765190936</v>
      </c>
      <c r="C6270" s="0" t="n">
        <f aca="false">0.5*(B6269+B6270)*(A6270-A6269)</f>
        <v>1.89849783044984E-008</v>
      </c>
    </row>
    <row r="6271" customFormat="false" ht="12.8" hidden="false" customHeight="false" outlineLevel="0" collapsed="false">
      <c r="A6271" s="0" t="n">
        <v>0.6269</v>
      </c>
      <c r="B6271" s="0" t="n">
        <f aca="false">A6271^17*EXP(-A6271)</f>
        <v>0.000190594944365176</v>
      </c>
      <c r="C6271" s="0" t="n">
        <f aca="false">0.5*(B6270+B6271)*(A6271-A6270)</f>
        <v>1.90346354778035E-008</v>
      </c>
    </row>
    <row r="6272" customFormat="false" ht="12.8" hidden="false" customHeight="false" outlineLevel="0" collapsed="false">
      <c r="A6272" s="0" t="n">
        <v>0.627</v>
      </c>
      <c r="B6272" s="0" t="n">
        <f aca="false">A6272^17*EXP(-A6272)</f>
        <v>0.000191093341194734</v>
      </c>
      <c r="C6272" s="0" t="n">
        <f aca="false">0.5*(B6271+B6272)*(A6272-A6271)</f>
        <v>1.90844142779934E-008</v>
      </c>
    </row>
    <row r="6273" customFormat="false" ht="12.8" hidden="false" customHeight="false" outlineLevel="0" collapsed="false">
      <c r="A6273" s="0" t="n">
        <v>0.6271</v>
      </c>
      <c r="B6273" s="0" t="n">
        <f aca="false">A6273^17*EXP(-A6273)</f>
        <v>0.000191592958458413</v>
      </c>
      <c r="C6273" s="0" t="n">
        <f aca="false">0.5*(B6272+B6273)*(A6273-A6272)</f>
        <v>1.91343149826552E-008</v>
      </c>
    </row>
    <row r="6274" customFormat="false" ht="12.8" hidden="false" customHeight="false" outlineLevel="0" collapsed="false">
      <c r="A6274" s="0" t="n">
        <v>0.6272</v>
      </c>
      <c r="B6274" s="0" t="n">
        <f aca="false">A6274^17*EXP(-A6274)</f>
        <v>0.000192093798940889</v>
      </c>
      <c r="C6274" s="0" t="n">
        <f aca="false">0.5*(B6273+B6274)*(A6274-A6273)</f>
        <v>1.9184337869963E-008</v>
      </c>
    </row>
    <row r="6275" customFormat="false" ht="12.8" hidden="false" customHeight="false" outlineLevel="0" collapsed="false">
      <c r="A6275" s="0" t="n">
        <v>0.6273</v>
      </c>
      <c r="B6275" s="0" t="n">
        <f aca="false">A6275^17*EXP(-A6275)</f>
        <v>0.000192595865432727</v>
      </c>
      <c r="C6275" s="0" t="n">
        <f aca="false">0.5*(B6274+B6275)*(A6275-A6274)</f>
        <v>1.92344832187E-008</v>
      </c>
    </row>
    <row r="6276" customFormat="false" ht="12.8" hidden="false" customHeight="false" outlineLevel="0" collapsed="false">
      <c r="A6276" s="0" t="n">
        <v>0.6274</v>
      </c>
      <c r="B6276" s="0" t="n">
        <f aca="false">A6276^17*EXP(-A6276)</f>
        <v>0.000193099160730386</v>
      </c>
      <c r="C6276" s="0" t="n">
        <f aca="false">0.5*(B6275+B6276)*(A6276-A6275)</f>
        <v>1.92847513081535E-008</v>
      </c>
    </row>
    <row r="6277" customFormat="false" ht="12.8" hidden="false" customHeight="false" outlineLevel="0" collapsed="false">
      <c r="A6277" s="0" t="n">
        <v>0.6275</v>
      </c>
      <c r="B6277" s="0" t="n">
        <f aca="false">A6277^17*EXP(-A6277)</f>
        <v>0.000193603687636237</v>
      </c>
      <c r="C6277" s="0" t="n">
        <f aca="false">0.5*(B6276+B6277)*(A6277-A6276)</f>
        <v>1.9335142418329E-008</v>
      </c>
    </row>
    <row r="6278" customFormat="false" ht="12.8" hidden="false" customHeight="false" outlineLevel="0" collapsed="false">
      <c r="A6278" s="0" t="n">
        <v>0.6276</v>
      </c>
      <c r="B6278" s="0" t="n">
        <f aca="false">A6278^17*EXP(-A6278)</f>
        <v>0.00019410944895857</v>
      </c>
      <c r="C6278" s="0" t="n">
        <f aca="false">0.5*(B6277+B6278)*(A6278-A6277)</f>
        <v>1.93856568297382E-008</v>
      </c>
    </row>
    <row r="6279" customFormat="false" ht="12.8" hidden="false" customHeight="false" outlineLevel="0" collapsed="false">
      <c r="A6279" s="0" t="n">
        <v>0.6277</v>
      </c>
      <c r="B6279" s="0" t="n">
        <f aca="false">A6279^17*EXP(-A6279)</f>
        <v>0.000194616447511607</v>
      </c>
      <c r="C6279" s="0" t="n">
        <f aca="false">0.5*(B6278+B6279)*(A6279-A6278)</f>
        <v>1.94362948235067E-008</v>
      </c>
    </row>
    <row r="6280" customFormat="false" ht="12.8" hidden="false" customHeight="false" outlineLevel="0" collapsed="false">
      <c r="A6280" s="0" t="n">
        <v>0.6278</v>
      </c>
      <c r="B6280" s="0" t="n">
        <f aca="false">A6280^17*EXP(-A6280)</f>
        <v>0.000195124686115514</v>
      </c>
      <c r="C6280" s="0" t="n">
        <f aca="false">0.5*(B6279+B6280)*(A6280-A6279)</f>
        <v>1.94870566813539E-008</v>
      </c>
    </row>
    <row r="6281" customFormat="false" ht="12.8" hidden="false" customHeight="false" outlineLevel="0" collapsed="false">
      <c r="A6281" s="0" t="n">
        <v>0.6279</v>
      </c>
      <c r="B6281" s="0" t="n">
        <f aca="false">A6281^17*EXP(-A6281)</f>
        <v>0.000195634167596413</v>
      </c>
      <c r="C6281" s="0" t="n">
        <f aca="false">0.5*(B6280+B6281)*(A6281-A6280)</f>
        <v>1.95379426855942E-008</v>
      </c>
    </row>
    <row r="6282" customFormat="false" ht="12.8" hidden="false" customHeight="false" outlineLevel="0" collapsed="false">
      <c r="A6282" s="0" t="n">
        <v>0.628</v>
      </c>
      <c r="B6282" s="0" t="n">
        <f aca="false">A6282^17*EXP(-A6282)</f>
        <v>0.000196144894786389</v>
      </c>
      <c r="C6282" s="0" t="n">
        <f aca="false">0.5*(B6281+B6282)*(A6282-A6281)</f>
        <v>1.95889531191379E-008</v>
      </c>
    </row>
    <row r="6283" customFormat="false" ht="12.8" hidden="false" customHeight="false" outlineLevel="0" collapsed="false">
      <c r="A6283" s="0" t="n">
        <v>0.6281</v>
      </c>
      <c r="B6283" s="0" t="n">
        <f aca="false">A6283^17*EXP(-A6283)</f>
        <v>0.000196656870523509</v>
      </c>
      <c r="C6283" s="0" t="n">
        <f aca="false">0.5*(B6282+B6283)*(A6283-A6282)</f>
        <v>1.96400882654927E-008</v>
      </c>
    </row>
    <row r="6284" customFormat="false" ht="12.8" hidden="false" customHeight="false" outlineLevel="0" collapsed="false">
      <c r="A6284" s="0" t="n">
        <v>0.6282</v>
      </c>
      <c r="B6284" s="0" t="n">
        <f aca="false">A6284^17*EXP(-A6284)</f>
        <v>0.000197170097651829</v>
      </c>
      <c r="C6284" s="0" t="n">
        <f aca="false">0.5*(B6283+B6284)*(A6284-A6283)</f>
        <v>1.96913484087647E-008</v>
      </c>
    </row>
    <row r="6285" customFormat="false" ht="12.8" hidden="false" customHeight="false" outlineLevel="0" collapsed="false">
      <c r="A6285" s="0" t="n">
        <v>0.6283</v>
      </c>
      <c r="B6285" s="0" t="n">
        <f aca="false">A6285^17*EXP(-A6285)</f>
        <v>0.000197684579021406</v>
      </c>
      <c r="C6285" s="0" t="n">
        <f aca="false">0.5*(B6284+B6285)*(A6285-A6284)</f>
        <v>1.97427338336815E-008</v>
      </c>
    </row>
    <row r="6286" customFormat="false" ht="12.8" hidden="false" customHeight="false" outlineLevel="0" collapsed="false">
      <c r="A6286" s="0" t="n">
        <v>0.6284</v>
      </c>
      <c r="B6286" s="0" t="n">
        <f aca="false">A6286^17*EXP(-A6286)</f>
        <v>0.000198200317488308</v>
      </c>
      <c r="C6286" s="0" t="n">
        <f aca="false">0.5*(B6285+B6286)*(A6286-A6285)</f>
        <v>1.97942448254835E-008</v>
      </c>
    </row>
    <row r="6287" customFormat="false" ht="12.8" hidden="false" customHeight="false" outlineLevel="0" collapsed="false">
      <c r="A6287" s="0" t="n">
        <v>0.6285</v>
      </c>
      <c r="B6287" s="0" t="n">
        <f aca="false">A6287^17*EXP(-A6287)</f>
        <v>0.000198717315914632</v>
      </c>
      <c r="C6287" s="0" t="n">
        <f aca="false">0.5*(B6286+B6287)*(A6287-A6286)</f>
        <v>1.98458816701448E-008</v>
      </c>
    </row>
    <row r="6288" customFormat="false" ht="12.8" hidden="false" customHeight="false" outlineLevel="0" collapsed="false">
      <c r="A6288" s="0" t="n">
        <v>0.6286</v>
      </c>
      <c r="B6288" s="0" t="n">
        <f aca="false">A6288^17*EXP(-A6288)</f>
        <v>0.000199235577168508</v>
      </c>
      <c r="C6288" s="0" t="n">
        <f aca="false">0.5*(B6287+B6288)*(A6288-A6287)</f>
        <v>1.98976446541548E-008</v>
      </c>
    </row>
    <row r="6289" customFormat="false" ht="12.8" hidden="false" customHeight="false" outlineLevel="0" collapsed="false">
      <c r="A6289" s="0" t="n">
        <v>0.6287</v>
      </c>
      <c r="B6289" s="0" t="n">
        <f aca="false">A6289^17*EXP(-A6289)</f>
        <v>0.000199755104124117</v>
      </c>
      <c r="C6289" s="0" t="n">
        <f aca="false">0.5*(B6288+B6289)*(A6289-A6288)</f>
        <v>1.9949534064629E-008</v>
      </c>
    </row>
    <row r="6290" customFormat="false" ht="12.8" hidden="false" customHeight="false" outlineLevel="0" collapsed="false">
      <c r="A6290" s="0" t="n">
        <v>0.6288</v>
      </c>
      <c r="B6290" s="0" t="n">
        <f aca="false">A6290^17*EXP(-A6290)</f>
        <v>0.000200275899661696</v>
      </c>
      <c r="C6290" s="0" t="n">
        <f aca="false">0.5*(B6289+B6290)*(A6290-A6289)</f>
        <v>2.00015501892884E-008</v>
      </c>
    </row>
    <row r="6291" customFormat="false" ht="12.8" hidden="false" customHeight="false" outlineLevel="0" collapsed="false">
      <c r="A6291" s="0" t="n">
        <v>0.6289</v>
      </c>
      <c r="B6291" s="0" t="n">
        <f aca="false">A6291^17*EXP(-A6291)</f>
        <v>0.000200797966667558</v>
      </c>
      <c r="C6291" s="0" t="n">
        <f aca="false">0.5*(B6290+B6291)*(A6291-A6290)</f>
        <v>2.00536933164605E-008</v>
      </c>
    </row>
    <row r="6292" customFormat="false" ht="12.8" hidden="false" customHeight="false" outlineLevel="0" collapsed="false">
      <c r="A6292" s="0" t="n">
        <v>0.629</v>
      </c>
      <c r="B6292" s="0" t="n">
        <f aca="false">A6292^17*EXP(-A6292)</f>
        <v>0.000201321308034097</v>
      </c>
      <c r="C6292" s="0" t="n">
        <f aca="false">0.5*(B6291+B6292)*(A6292-A6291)</f>
        <v>2.01059637350805E-008</v>
      </c>
    </row>
    <row r="6293" customFormat="false" ht="12.8" hidden="false" customHeight="false" outlineLevel="0" collapsed="false">
      <c r="A6293" s="0" t="n">
        <v>0.6291</v>
      </c>
      <c r="B6293" s="0" t="n">
        <f aca="false">A6293^17*EXP(-A6293)</f>
        <v>0.000201845926659802</v>
      </c>
      <c r="C6293" s="0" t="n">
        <f aca="false">0.5*(B6292+B6293)*(A6293-A6292)</f>
        <v>2.01583617346927E-008</v>
      </c>
    </row>
    <row r="6294" customFormat="false" ht="12.8" hidden="false" customHeight="false" outlineLevel="0" collapsed="false">
      <c r="A6294" s="0" t="n">
        <v>0.6292</v>
      </c>
      <c r="B6294" s="0" t="n">
        <f aca="false">A6294^17*EXP(-A6294)</f>
        <v>0.000202371825449271</v>
      </c>
      <c r="C6294" s="0" t="n">
        <f aca="false">0.5*(B6293+B6294)*(A6294-A6293)</f>
        <v>2.02108876054514E-008</v>
      </c>
    </row>
    <row r="6295" customFormat="false" ht="12.8" hidden="false" customHeight="false" outlineLevel="0" collapsed="false">
      <c r="A6295" s="0" t="n">
        <v>0.6293</v>
      </c>
      <c r="B6295" s="0" t="n">
        <f aca="false">A6295^17*EXP(-A6295)</f>
        <v>0.000202899007313219</v>
      </c>
      <c r="C6295" s="0" t="n">
        <f aca="false">0.5*(B6294+B6295)*(A6295-A6294)</f>
        <v>2.02635416381448E-008</v>
      </c>
    </row>
    <row r="6296" customFormat="false" ht="12.8" hidden="false" customHeight="false" outlineLevel="0" collapsed="false">
      <c r="A6296" s="0" t="n">
        <v>0.6294</v>
      </c>
      <c r="B6296" s="0" t="n">
        <f aca="false">A6296^17*EXP(-A6296)</f>
        <v>0.000203427475168492</v>
      </c>
      <c r="C6296" s="0" t="n">
        <f aca="false">0.5*(B6295+B6296)*(A6296-A6295)</f>
        <v>2.03163241240833E-008</v>
      </c>
    </row>
    <row r="6297" customFormat="false" ht="12.8" hidden="false" customHeight="false" outlineLevel="0" collapsed="false">
      <c r="A6297" s="0" t="n">
        <v>0.6295</v>
      </c>
      <c r="B6297" s="0" t="n">
        <f aca="false">A6297^17*EXP(-A6297)</f>
        <v>0.000203957231938079</v>
      </c>
      <c r="C6297" s="0" t="n">
        <f aca="false">0.5*(B6296+B6297)*(A6297-A6296)</f>
        <v>2.03692353553263E-008</v>
      </c>
    </row>
    <row r="6298" customFormat="false" ht="12.8" hidden="false" customHeight="false" outlineLevel="0" collapsed="false">
      <c r="A6298" s="0" t="n">
        <v>0.6296</v>
      </c>
      <c r="B6298" s="0" t="n">
        <f aca="false">A6298^17*EXP(-A6298)</f>
        <v>0.000204488280551124</v>
      </c>
      <c r="C6298" s="0" t="n">
        <f aca="false">0.5*(B6297+B6298)*(A6298-A6297)</f>
        <v>2.04222756244579E-008</v>
      </c>
    </row>
    <row r="6299" customFormat="false" ht="12.8" hidden="false" customHeight="false" outlineLevel="0" collapsed="false">
      <c r="A6299" s="0" t="n">
        <v>0.6297</v>
      </c>
      <c r="B6299" s="0" t="n">
        <f aca="false">A6299^17*EXP(-A6299)</f>
        <v>0.000205020623942936</v>
      </c>
      <c r="C6299" s="0" t="n">
        <f aca="false">0.5*(B6298+B6299)*(A6299-A6298)</f>
        <v>2.04754452247007E-008</v>
      </c>
    </row>
    <row r="6300" customFormat="false" ht="12.8" hidden="false" customHeight="false" outlineLevel="0" collapsed="false">
      <c r="A6300" s="0" t="n">
        <v>0.6298</v>
      </c>
      <c r="B6300" s="0" t="n">
        <f aca="false">A6300^17*EXP(-A6300)</f>
        <v>0.000205554265055005</v>
      </c>
      <c r="C6300" s="0" t="n">
        <f aca="false">0.5*(B6299+B6300)*(A6300-A6299)</f>
        <v>2.05287444498948E-008</v>
      </c>
    </row>
    <row r="6301" customFormat="false" ht="12.8" hidden="false" customHeight="false" outlineLevel="0" collapsed="false">
      <c r="A6301" s="0" t="n">
        <v>0.6299</v>
      </c>
      <c r="B6301" s="0" t="n">
        <f aca="false">A6301^17*EXP(-A6301)</f>
        <v>0.000206089206835009</v>
      </c>
      <c r="C6301" s="0" t="n">
        <f aca="false">0.5*(B6300+B6301)*(A6301-A6300)</f>
        <v>2.05821735944984E-008</v>
      </c>
    </row>
    <row r="6302" customFormat="false" ht="12.8" hidden="false" customHeight="false" outlineLevel="0" collapsed="false">
      <c r="A6302" s="0" t="n">
        <v>0.63</v>
      </c>
      <c r="B6302" s="0" t="n">
        <f aca="false">A6302^17*EXP(-A6302)</f>
        <v>0.000206625452236828</v>
      </c>
      <c r="C6302" s="0" t="n">
        <f aca="false">0.5*(B6301+B6302)*(A6302-A6301)</f>
        <v>2.06357329535896E-008</v>
      </c>
    </row>
    <row r="6303" customFormat="false" ht="12.8" hidden="false" customHeight="false" outlineLevel="0" collapsed="false">
      <c r="A6303" s="0" t="n">
        <v>0.6301</v>
      </c>
      <c r="B6303" s="0" t="n">
        <f aca="false">A6303^17*EXP(-A6303)</f>
        <v>0.000207163004220559</v>
      </c>
      <c r="C6303" s="0" t="n">
        <f aca="false">0.5*(B6302+B6303)*(A6303-A6302)</f>
        <v>2.06894228228671E-008</v>
      </c>
    </row>
    <row r="6304" customFormat="false" ht="12.8" hidden="false" customHeight="false" outlineLevel="0" collapsed="false">
      <c r="A6304" s="0" t="n">
        <v>0.6302</v>
      </c>
      <c r="B6304" s="0" t="n">
        <f aca="false">A6304^17*EXP(-A6304)</f>
        <v>0.000207701865752522</v>
      </c>
      <c r="C6304" s="0" t="n">
        <f aca="false">0.5*(B6303+B6304)*(A6304-A6303)</f>
        <v>2.07432434986518E-008</v>
      </c>
    </row>
    <row r="6305" customFormat="false" ht="12.8" hidden="false" customHeight="false" outlineLevel="0" collapsed="false">
      <c r="A6305" s="0" t="n">
        <v>0.6303</v>
      </c>
      <c r="B6305" s="0" t="n">
        <f aca="false">A6305^17*EXP(-A6305)</f>
        <v>0.00020824203980528</v>
      </c>
      <c r="C6305" s="0" t="n">
        <f aca="false">0.5*(B6304+B6305)*(A6305-A6304)</f>
        <v>2.07971952779109E-008</v>
      </c>
    </row>
    <row r="6306" customFormat="false" ht="12.8" hidden="false" customHeight="false" outlineLevel="0" collapsed="false">
      <c r="A6306" s="0" t="n">
        <v>0.6304</v>
      </c>
      <c r="B6306" s="0" t="n">
        <f aca="false">A6306^17*EXP(-A6306)</f>
        <v>0.000208783529357641</v>
      </c>
      <c r="C6306" s="0" t="n">
        <f aca="false">0.5*(B6305+B6306)*(A6306-A6305)</f>
        <v>2.08512784581437E-008</v>
      </c>
    </row>
    <row r="6307" customFormat="false" ht="12.8" hidden="false" customHeight="false" outlineLevel="0" collapsed="false">
      <c r="A6307" s="0" t="n">
        <v>0.6305</v>
      </c>
      <c r="B6307" s="0" t="n">
        <f aca="false">A6307^17*EXP(-A6307)</f>
        <v>0.000209326337394678</v>
      </c>
      <c r="C6307" s="0" t="n">
        <f aca="false">0.5*(B6306+B6307)*(A6307-A6306)</f>
        <v>2.09054933376136E-008</v>
      </c>
    </row>
    <row r="6308" customFormat="false" ht="12.8" hidden="false" customHeight="false" outlineLevel="0" collapsed="false">
      <c r="A6308" s="0" t="n">
        <v>0.6306</v>
      </c>
      <c r="B6308" s="0" t="n">
        <f aca="false">A6308^17*EXP(-A6308)</f>
        <v>0.000209870466907741</v>
      </c>
      <c r="C6308" s="0" t="n">
        <f aca="false">0.5*(B6307+B6308)*(A6308-A6307)</f>
        <v>2.09598402151186E-008</v>
      </c>
    </row>
    <row r="6309" customFormat="false" ht="12.8" hidden="false" customHeight="false" outlineLevel="0" collapsed="false">
      <c r="A6309" s="0" t="n">
        <v>0.6307</v>
      </c>
      <c r="B6309" s="0" t="n">
        <f aca="false">A6309^17*EXP(-A6309)</f>
        <v>0.000210415920894463</v>
      </c>
      <c r="C6309" s="0" t="n">
        <f aca="false">0.5*(B6308+B6309)*(A6309-A6308)</f>
        <v>2.10143193901079E-008</v>
      </c>
    </row>
    <row r="6310" customFormat="false" ht="12.8" hidden="false" customHeight="false" outlineLevel="0" collapsed="false">
      <c r="A6310" s="0" t="n">
        <v>0.6308</v>
      </c>
      <c r="B6310" s="0" t="n">
        <f aca="false">A6310^17*EXP(-A6310)</f>
        <v>0.000210962702358778</v>
      </c>
      <c r="C6310" s="0" t="n">
        <f aca="false">0.5*(B6309+B6310)*(A6310-A6309)</f>
        <v>2.10689311626597E-008</v>
      </c>
    </row>
    <row r="6311" customFormat="false" ht="12.8" hidden="false" customHeight="false" outlineLevel="0" collapsed="false">
      <c r="A6311" s="0" t="n">
        <v>0.6309</v>
      </c>
      <c r="B6311" s="0" t="n">
        <f aca="false">A6311^17*EXP(-A6311)</f>
        <v>0.000211510814310932</v>
      </c>
      <c r="C6311" s="0" t="n">
        <f aca="false">0.5*(B6310+B6311)*(A6311-A6310)</f>
        <v>2.11236758334832E-008</v>
      </c>
    </row>
    <row r="6312" customFormat="false" ht="12.8" hidden="false" customHeight="false" outlineLevel="0" collapsed="false">
      <c r="A6312" s="0" t="n">
        <v>0.631</v>
      </c>
      <c r="B6312" s="0" t="n">
        <f aca="false">A6312^17*EXP(-A6312)</f>
        <v>0.000212060259767492</v>
      </c>
      <c r="C6312" s="0" t="n">
        <f aca="false">0.5*(B6311+B6312)*(A6312-A6311)</f>
        <v>2.11785537039188E-008</v>
      </c>
    </row>
    <row r="6313" customFormat="false" ht="12.8" hidden="false" customHeight="false" outlineLevel="0" collapsed="false">
      <c r="A6313" s="0" t="n">
        <v>0.6311</v>
      </c>
      <c r="B6313" s="0" t="n">
        <f aca="false">A6313^17*EXP(-A6313)</f>
        <v>0.000212611041751361</v>
      </c>
      <c r="C6313" s="0" t="n">
        <f aca="false">0.5*(B6312+B6313)*(A6313-A6312)</f>
        <v>2.12335650759403E-008</v>
      </c>
    </row>
    <row r="6314" customFormat="false" ht="12.8" hidden="false" customHeight="false" outlineLevel="0" collapsed="false">
      <c r="A6314" s="0" t="n">
        <v>0.6312</v>
      </c>
      <c r="B6314" s="0" t="n">
        <f aca="false">A6314^17*EXP(-A6314)</f>
        <v>0.000213163163291793</v>
      </c>
      <c r="C6314" s="0" t="n">
        <f aca="false">0.5*(B6313+B6314)*(A6314-A6313)</f>
        <v>2.12887102521554E-008</v>
      </c>
    </row>
    <row r="6315" customFormat="false" ht="12.8" hidden="false" customHeight="false" outlineLevel="0" collapsed="false">
      <c r="A6315" s="0" t="n">
        <v>0.6313</v>
      </c>
      <c r="B6315" s="0" t="n">
        <f aca="false">A6315^17*EXP(-A6315)</f>
        <v>0.000213716627424399</v>
      </c>
      <c r="C6315" s="0" t="n">
        <f aca="false">0.5*(B6314+B6315)*(A6315-A6314)</f>
        <v>2.13439895358309E-008</v>
      </c>
    </row>
    <row r="6316" customFormat="false" ht="12.8" hidden="false" customHeight="false" outlineLevel="0" collapsed="false">
      <c r="A6316" s="0" t="n">
        <v>0.6314</v>
      </c>
      <c r="B6316" s="0" t="n">
        <f aca="false">A6316^17*EXP(-A6316)</f>
        <v>0.000214271437191161</v>
      </c>
      <c r="C6316" s="0" t="n">
        <f aca="false">0.5*(B6315+B6316)*(A6316-A6315)</f>
        <v>2.13994032307756E-008</v>
      </c>
    </row>
    <row r="6317" customFormat="false" ht="12.8" hidden="false" customHeight="false" outlineLevel="0" collapsed="false">
      <c r="A6317" s="0" t="n">
        <v>0.6315</v>
      </c>
      <c r="B6317" s="0" t="n">
        <f aca="false">A6317^17*EXP(-A6317)</f>
        <v>0.000214827595640449</v>
      </c>
      <c r="C6317" s="0" t="n">
        <f aca="false">0.5*(B6316+B6317)*(A6317-A6316)</f>
        <v>2.14549516415781E-008</v>
      </c>
    </row>
    <row r="6318" customFormat="false" ht="12.8" hidden="false" customHeight="false" outlineLevel="0" collapsed="false">
      <c r="A6318" s="0" t="n">
        <v>0.6316</v>
      </c>
      <c r="B6318" s="0" t="n">
        <f aca="false">A6318^17*EXP(-A6318)</f>
        <v>0.000215385105827028</v>
      </c>
      <c r="C6318" s="0" t="n">
        <f aca="false">0.5*(B6317+B6318)*(A6318-A6317)</f>
        <v>2.15106350733715E-008</v>
      </c>
    </row>
    <row r="6319" customFormat="false" ht="12.8" hidden="false" customHeight="false" outlineLevel="0" collapsed="false">
      <c r="A6319" s="0" t="n">
        <v>0.6317</v>
      </c>
      <c r="B6319" s="0" t="n">
        <f aca="false">A6319^17*EXP(-A6319)</f>
        <v>0.000215943970812074</v>
      </c>
      <c r="C6319" s="0" t="n">
        <f aca="false">0.5*(B6318+B6319)*(A6319-A6318)</f>
        <v>2.15664538319527E-008</v>
      </c>
    </row>
    <row r="6320" customFormat="false" ht="12.8" hidden="false" customHeight="false" outlineLevel="0" collapsed="false">
      <c r="A6320" s="0" t="n">
        <v>0.6318</v>
      </c>
      <c r="B6320" s="0" t="n">
        <f aca="false">A6320^17*EXP(-A6320)</f>
        <v>0.000216504193663183</v>
      </c>
      <c r="C6320" s="0" t="n">
        <f aca="false">0.5*(B6319+B6320)*(A6320-A6319)</f>
        <v>2.16224082237605E-008</v>
      </c>
    </row>
    <row r="6321" customFormat="false" ht="12.8" hidden="false" customHeight="false" outlineLevel="0" collapsed="false">
      <c r="A6321" s="0" t="n">
        <v>0.6319</v>
      </c>
      <c r="B6321" s="0" t="n">
        <f aca="false">A6321^17*EXP(-A6321)</f>
        <v>0.000217065777454386</v>
      </c>
      <c r="C6321" s="0" t="n">
        <f aca="false">0.5*(B6320+B6321)*(A6321-A6320)</f>
        <v>2.16784985558761E-008</v>
      </c>
    </row>
    <row r="6322" customFormat="false" ht="12.8" hidden="false" customHeight="false" outlineLevel="0" collapsed="false">
      <c r="A6322" s="0" t="n">
        <v>0.632</v>
      </c>
      <c r="B6322" s="0" t="n">
        <f aca="false">A6322^17*EXP(-A6322)</f>
        <v>0.00021762872526616</v>
      </c>
      <c r="C6322" s="0" t="n">
        <f aca="false">0.5*(B6321+B6322)*(A6322-A6321)</f>
        <v>2.17347251360249E-008</v>
      </c>
    </row>
    <row r="6323" customFormat="false" ht="12.8" hidden="false" customHeight="false" outlineLevel="0" collapsed="false">
      <c r="A6323" s="0" t="n">
        <v>0.6321</v>
      </c>
      <c r="B6323" s="0" t="n">
        <f aca="false">A6323^17*EXP(-A6323)</f>
        <v>0.000218193040185441</v>
      </c>
      <c r="C6323" s="0" t="n">
        <f aca="false">0.5*(B6322+B6323)*(A6323-A6322)</f>
        <v>2.17910882725776E-008</v>
      </c>
    </row>
    <row r="6324" customFormat="false" ht="12.8" hidden="false" customHeight="false" outlineLevel="0" collapsed="false">
      <c r="A6324" s="0" t="n">
        <v>0.6322</v>
      </c>
      <c r="B6324" s="0" t="n">
        <f aca="false">A6324^17*EXP(-A6324)</f>
        <v>0.000218758725305637</v>
      </c>
      <c r="C6324" s="0" t="n">
        <f aca="false">0.5*(B6323+B6324)*(A6324-A6323)</f>
        <v>2.18475882745515E-008</v>
      </c>
    </row>
    <row r="6325" customFormat="false" ht="12.8" hidden="false" customHeight="false" outlineLevel="0" collapsed="false">
      <c r="A6325" s="0" t="n">
        <v>0.6323</v>
      </c>
      <c r="B6325" s="0" t="n">
        <f aca="false">A6325^17*EXP(-A6325)</f>
        <v>0.000219325783726641</v>
      </c>
      <c r="C6325" s="0" t="n">
        <f aca="false">0.5*(B6324+B6325)*(A6325-A6324)</f>
        <v>2.19042254516358E-008</v>
      </c>
    </row>
    <row r="6326" customFormat="false" ht="12.8" hidden="false" customHeight="false" outlineLevel="0" collapsed="false">
      <c r="A6326" s="0" t="n">
        <v>0.6324</v>
      </c>
      <c r="B6326" s="0" t="n">
        <f aca="false">A6326^17*EXP(-A6326)</f>
        <v>0.000219894218554837</v>
      </c>
      <c r="C6326" s="0" t="n">
        <f aca="false">0.5*(B6325+B6326)*(A6326-A6325)</f>
        <v>2.19610001140715E-008</v>
      </c>
    </row>
    <row r="6327" customFormat="false" ht="12.8" hidden="false" customHeight="false" outlineLevel="0" collapsed="false">
      <c r="A6327" s="0" t="n">
        <v>0.6325</v>
      </c>
      <c r="B6327" s="0" t="n">
        <f aca="false">A6327^17*EXP(-A6327)</f>
        <v>0.000220464032903125</v>
      </c>
      <c r="C6327" s="0" t="n">
        <f aca="false">0.5*(B6326+B6327)*(A6327-A6326)</f>
        <v>2.20179125728957E-008</v>
      </c>
    </row>
    <row r="6328" customFormat="false" ht="12.8" hidden="false" customHeight="false" outlineLevel="0" collapsed="false">
      <c r="A6328" s="0" t="n">
        <v>0.6326</v>
      </c>
      <c r="B6328" s="0" t="n">
        <f aca="false">A6328^17*EXP(-A6328)</f>
        <v>0.000221035229890923</v>
      </c>
      <c r="C6328" s="0" t="n">
        <f aca="false">0.5*(B6327+B6328)*(A6328-A6327)</f>
        <v>2.20749631397E-008</v>
      </c>
    </row>
    <row r="6329" customFormat="false" ht="12.8" hidden="false" customHeight="false" outlineLevel="0" collapsed="false">
      <c r="A6329" s="0" t="n">
        <v>0.6327</v>
      </c>
      <c r="B6329" s="0" t="n">
        <f aca="false">A6329^17*EXP(-A6329)</f>
        <v>0.000221607812644181</v>
      </c>
      <c r="C6329" s="0" t="n">
        <f aca="false">0.5*(B6328+B6329)*(A6329-A6328)</f>
        <v>2.21321521267528E-008</v>
      </c>
    </row>
    <row r="6330" customFormat="false" ht="12.8" hidden="false" customHeight="false" outlineLevel="0" collapsed="false">
      <c r="A6330" s="0" t="n">
        <v>0.6328</v>
      </c>
      <c r="B6330" s="0" t="n">
        <f aca="false">A6330^17*EXP(-A6330)</f>
        <v>0.000222181784295401</v>
      </c>
      <c r="C6330" s="0" t="n">
        <f aca="false">0.5*(B6329+B6330)*(A6330-A6329)</f>
        <v>2.21894798469767E-008</v>
      </c>
    </row>
    <row r="6331" customFormat="false" ht="12.8" hidden="false" customHeight="false" outlineLevel="0" collapsed="false">
      <c r="A6331" s="0" t="n">
        <v>0.6329</v>
      </c>
      <c r="B6331" s="0" t="n">
        <f aca="false">A6331^17*EXP(-A6331)</f>
        <v>0.000222757147983639</v>
      </c>
      <c r="C6331" s="0" t="n">
        <f aca="false">0.5*(B6330+B6331)*(A6331-A6330)</f>
        <v>2.22469466139495E-008</v>
      </c>
    </row>
    <row r="6332" customFormat="false" ht="12.8" hidden="false" customHeight="false" outlineLevel="0" collapsed="false">
      <c r="A6332" s="0" t="n">
        <v>0.633</v>
      </c>
      <c r="B6332" s="0" t="n">
        <f aca="false">A6332^17*EXP(-A6332)</f>
        <v>0.000223333906854525</v>
      </c>
      <c r="C6332" s="0" t="n">
        <f aca="false">0.5*(B6331+B6332)*(A6332-A6331)</f>
        <v>2.23045527419057E-008</v>
      </c>
    </row>
    <row r="6333" customFormat="false" ht="12.8" hidden="false" customHeight="false" outlineLevel="0" collapsed="false">
      <c r="A6333" s="0" t="n">
        <v>0.6331</v>
      </c>
      <c r="B6333" s="0" t="n">
        <f aca="false">A6333^17*EXP(-A6333)</f>
        <v>0.000223912064060274</v>
      </c>
      <c r="C6333" s="0" t="n">
        <f aca="false">0.5*(B6332+B6333)*(A6333-A6332)</f>
        <v>2.23622985457375E-008</v>
      </c>
    </row>
    <row r="6334" customFormat="false" ht="12.8" hidden="false" customHeight="false" outlineLevel="0" collapsed="false">
      <c r="A6334" s="0" t="n">
        <v>0.6332</v>
      </c>
      <c r="B6334" s="0" t="n">
        <f aca="false">A6334^17*EXP(-A6334)</f>
        <v>0.000224491622759698</v>
      </c>
      <c r="C6334" s="0" t="n">
        <f aca="false">0.5*(B6333+B6334)*(A6334-A6333)</f>
        <v>2.24201843409961E-008</v>
      </c>
    </row>
    <row r="6335" customFormat="false" ht="12.8" hidden="false" customHeight="false" outlineLevel="0" collapsed="false">
      <c r="A6335" s="0" t="n">
        <v>0.6333</v>
      </c>
      <c r="B6335" s="0" t="n">
        <f aca="false">A6335^17*EXP(-A6335)</f>
        <v>0.000225072586118218</v>
      </c>
      <c r="C6335" s="0" t="n">
        <f aca="false">0.5*(B6334+B6335)*(A6335-A6334)</f>
        <v>2.24782104439183E-008</v>
      </c>
    </row>
    <row r="6336" customFormat="false" ht="12.8" hidden="false" customHeight="false" outlineLevel="0" collapsed="false">
      <c r="A6336" s="0" t="n">
        <v>0.6334</v>
      </c>
      <c r="B6336" s="0" t="n">
        <f aca="false">A6336^17*EXP(-A6336)</f>
        <v>0.000225654957307879</v>
      </c>
      <c r="C6336" s="0" t="n">
        <f aca="false">0.5*(B6335+B6336)*(A6336-A6335)</f>
        <v>2.25363771713024E-008</v>
      </c>
    </row>
    <row r="6337" customFormat="false" ht="12.8" hidden="false" customHeight="false" outlineLevel="0" collapsed="false">
      <c r="A6337" s="0" t="n">
        <v>0.6335</v>
      </c>
      <c r="B6337" s="0" t="n">
        <f aca="false">A6337^17*EXP(-A6337)</f>
        <v>0.000226238739507359</v>
      </c>
      <c r="C6337" s="0" t="n">
        <f aca="false">0.5*(B6336+B6337)*(A6337-A6336)</f>
        <v>2.25946848407594E-008</v>
      </c>
    </row>
    <row r="6338" customFormat="false" ht="12.8" hidden="false" customHeight="false" outlineLevel="0" collapsed="false">
      <c r="A6338" s="0" t="n">
        <v>0.6336</v>
      </c>
      <c r="B6338" s="0" t="n">
        <f aca="false">A6338^17*EXP(-A6338)</f>
        <v>0.000226823935901986</v>
      </c>
      <c r="C6338" s="0" t="n">
        <f aca="false">0.5*(B6337+B6338)*(A6338-A6337)</f>
        <v>2.26531337704647E-008</v>
      </c>
    </row>
    <row r="6339" customFormat="false" ht="12.8" hidden="false" customHeight="false" outlineLevel="0" collapsed="false">
      <c r="A6339" s="0" t="n">
        <v>0.6337</v>
      </c>
      <c r="B6339" s="0" t="n">
        <f aca="false">A6339^17*EXP(-A6339)</f>
        <v>0.00022741054968375</v>
      </c>
      <c r="C6339" s="0" t="n">
        <f aca="false">0.5*(B6338+B6339)*(A6339-A6338)</f>
        <v>2.27117242792843E-008</v>
      </c>
    </row>
    <row r="6340" customFormat="false" ht="12.8" hidden="false" customHeight="false" outlineLevel="0" collapsed="false">
      <c r="A6340" s="0" t="n">
        <v>0.6338</v>
      </c>
      <c r="B6340" s="0" t="n">
        <f aca="false">A6340^17*EXP(-A6340)</f>
        <v>0.000227998584051312</v>
      </c>
      <c r="C6340" s="0" t="n">
        <f aca="false">0.5*(B6339+B6340)*(A6340-A6339)</f>
        <v>2.27704566867505E-008</v>
      </c>
    </row>
    <row r="6341" customFormat="false" ht="12.8" hidden="false" customHeight="false" outlineLevel="0" collapsed="false">
      <c r="A6341" s="0" t="n">
        <v>0.6339</v>
      </c>
      <c r="B6341" s="0" t="n">
        <f aca="false">A6341^17*EXP(-A6341)</f>
        <v>0.000228588042210021</v>
      </c>
      <c r="C6341" s="0" t="n">
        <f aca="false">0.5*(B6340+B6341)*(A6341-A6340)</f>
        <v>2.28293313130641E-008</v>
      </c>
    </row>
    <row r="6342" customFormat="false" ht="12.8" hidden="false" customHeight="false" outlineLevel="0" collapsed="false">
      <c r="A6342" s="0" t="n">
        <v>0.634</v>
      </c>
      <c r="B6342" s="0" t="n">
        <f aca="false">A6342^17*EXP(-A6342)</f>
        <v>0.000229178927371925</v>
      </c>
      <c r="C6342" s="0" t="n">
        <f aca="false">0.5*(B6341+B6342)*(A6342-A6341)</f>
        <v>2.28883484790948E-008</v>
      </c>
    </row>
    <row r="6343" customFormat="false" ht="12.8" hidden="false" customHeight="false" outlineLevel="0" collapsed="false">
      <c r="A6343" s="0" t="n">
        <v>0.6341</v>
      </c>
      <c r="B6343" s="0" t="n">
        <f aca="false">A6343^17*EXP(-A6343)</f>
        <v>0.000229771242755786</v>
      </c>
      <c r="C6343" s="0" t="n">
        <f aca="false">0.5*(B6342+B6343)*(A6343-A6342)</f>
        <v>2.2947508506383E-008</v>
      </c>
    </row>
    <row r="6344" customFormat="false" ht="12.8" hidden="false" customHeight="false" outlineLevel="0" collapsed="false">
      <c r="A6344" s="0" t="n">
        <v>0.6342</v>
      </c>
      <c r="B6344" s="0" t="n">
        <f aca="false">A6344^17*EXP(-A6344)</f>
        <v>0.000230364991587088</v>
      </c>
      <c r="C6344" s="0" t="n">
        <f aca="false">0.5*(B6343+B6344)*(A6344-A6343)</f>
        <v>2.30068117171412E-008</v>
      </c>
    </row>
    <row r="6345" customFormat="false" ht="12.8" hidden="false" customHeight="false" outlineLevel="0" collapsed="false">
      <c r="A6345" s="0" t="n">
        <v>0.6343</v>
      </c>
      <c r="B6345" s="0" t="n">
        <f aca="false">A6345^17*EXP(-A6345)</f>
        <v>0.000230960177098057</v>
      </c>
      <c r="C6345" s="0" t="n">
        <f aca="false">0.5*(B6344+B6345)*(A6345-A6344)</f>
        <v>2.30662584342547E-008</v>
      </c>
    </row>
    <row r="6346" customFormat="false" ht="12.8" hidden="false" customHeight="false" outlineLevel="0" collapsed="false">
      <c r="A6346" s="0" t="n">
        <v>0.6344</v>
      </c>
      <c r="B6346" s="0" t="n">
        <f aca="false">A6346^17*EXP(-A6346)</f>
        <v>0.000231556802527667</v>
      </c>
      <c r="C6346" s="0" t="n">
        <f aca="false">0.5*(B6345+B6346)*(A6346-A6345)</f>
        <v>2.31258489813093E-008</v>
      </c>
    </row>
    <row r="6347" customFormat="false" ht="12.8" hidden="false" customHeight="false" outlineLevel="0" collapsed="false">
      <c r="A6347" s="0" t="n">
        <v>0.6345</v>
      </c>
      <c r="B6347" s="0" t="n">
        <f aca="false">A6347^17*EXP(-A6347)</f>
        <v>0.000232154871121656</v>
      </c>
      <c r="C6347" s="0" t="n">
        <f aca="false">0.5*(B6346+B6347)*(A6347-A6346)</f>
        <v>2.31855836824636E-008</v>
      </c>
    </row>
    <row r="6348" customFormat="false" ht="12.8" hidden="false" customHeight="false" outlineLevel="0" collapsed="false">
      <c r="A6348" s="0" t="n">
        <v>0.6346</v>
      </c>
      <c r="B6348" s="0" t="n">
        <f aca="false">A6348^17*EXP(-A6348)</f>
        <v>0.000232754386132541</v>
      </c>
      <c r="C6348" s="0" t="n">
        <f aca="false">0.5*(B6347+B6348)*(A6348-A6347)</f>
        <v>2.32454628627073E-008</v>
      </c>
    </row>
    <row r="6349" customFormat="false" ht="12.8" hidden="false" customHeight="false" outlineLevel="0" collapsed="false">
      <c r="A6349" s="0" t="n">
        <v>0.6347</v>
      </c>
      <c r="B6349" s="0" t="n">
        <f aca="false">A6349^17*EXP(-A6349)</f>
        <v>0.000233355350819629</v>
      </c>
      <c r="C6349" s="0" t="n">
        <f aca="false">0.5*(B6348+B6349)*(A6349-A6348)</f>
        <v>2.33054868476059E-008</v>
      </c>
    </row>
    <row r="6350" customFormat="false" ht="12.8" hidden="false" customHeight="false" outlineLevel="0" collapsed="false">
      <c r="A6350" s="0" t="n">
        <v>0.6348</v>
      </c>
      <c r="B6350" s="0" t="n">
        <f aca="false">A6350^17*EXP(-A6350)</f>
        <v>0.000233957768449028</v>
      </c>
      <c r="C6350" s="0" t="n">
        <f aca="false">0.5*(B6349+B6350)*(A6350-A6349)</f>
        <v>2.33656559634303E-008</v>
      </c>
    </row>
    <row r="6351" customFormat="false" ht="12.8" hidden="false" customHeight="false" outlineLevel="0" collapsed="false">
      <c r="A6351" s="0" t="n">
        <v>0.6349</v>
      </c>
      <c r="B6351" s="0" t="n">
        <f aca="false">A6351^17*EXP(-A6351)</f>
        <v>0.000234561642293664</v>
      </c>
      <c r="C6351" s="0" t="n">
        <f aca="false">0.5*(B6350+B6351)*(A6351-A6350)</f>
        <v>2.3425970537132E-008</v>
      </c>
    </row>
    <row r="6352" customFormat="false" ht="12.8" hidden="false" customHeight="false" outlineLevel="0" collapsed="false">
      <c r="A6352" s="0" t="n">
        <v>0.635</v>
      </c>
      <c r="B6352" s="0" t="n">
        <f aca="false">A6352^17*EXP(-A6352)</f>
        <v>0.000235166975633291</v>
      </c>
      <c r="C6352" s="0" t="n">
        <f aca="false">0.5*(B6351+B6352)*(A6352-A6351)</f>
        <v>2.34864308963452E-008</v>
      </c>
    </row>
    <row r="6353" customFormat="false" ht="12.8" hidden="false" customHeight="false" outlineLevel="0" collapsed="false">
      <c r="A6353" s="0" t="n">
        <v>0.6351</v>
      </c>
      <c r="B6353" s="0" t="n">
        <f aca="false">A6353^17*EXP(-A6353)</f>
        <v>0.000235773771754507</v>
      </c>
      <c r="C6353" s="0" t="n">
        <f aca="false">0.5*(B6352+B6353)*(A6353-A6352)</f>
        <v>2.35470373693873E-008</v>
      </c>
    </row>
    <row r="6354" customFormat="false" ht="12.8" hidden="false" customHeight="false" outlineLevel="0" collapsed="false">
      <c r="A6354" s="0" t="n">
        <v>0.6352</v>
      </c>
      <c r="B6354" s="0" t="n">
        <f aca="false">A6354^17*EXP(-A6354)</f>
        <v>0.000236382033950765</v>
      </c>
      <c r="C6354" s="0" t="n">
        <f aca="false">0.5*(B6353+B6354)*(A6354-A6353)</f>
        <v>2.3607790285261E-008</v>
      </c>
    </row>
    <row r="6355" customFormat="false" ht="12.8" hidden="false" customHeight="false" outlineLevel="0" collapsed="false">
      <c r="A6355" s="0" t="n">
        <v>0.6353</v>
      </c>
      <c r="B6355" s="0" t="n">
        <f aca="false">A6355^17*EXP(-A6355)</f>
        <v>0.000236991765522384</v>
      </c>
      <c r="C6355" s="0" t="n">
        <f aca="false">0.5*(B6354+B6355)*(A6355-A6354)</f>
        <v>2.36686899736548E-008</v>
      </c>
    </row>
    <row r="6356" customFormat="false" ht="12.8" hidden="false" customHeight="false" outlineLevel="0" collapsed="false">
      <c r="A6356" s="0" t="n">
        <v>0.6354</v>
      </c>
      <c r="B6356" s="0" t="n">
        <f aca="false">A6356^17*EXP(-A6356)</f>
        <v>0.00023760296977657</v>
      </c>
      <c r="C6356" s="0" t="n">
        <f aca="false">0.5*(B6355+B6356)*(A6356-A6355)</f>
        <v>2.37297367649714E-008</v>
      </c>
    </row>
    <row r="6357" customFormat="false" ht="12.8" hidden="false" customHeight="false" outlineLevel="0" collapsed="false">
      <c r="A6357" s="0" t="n">
        <v>0.6355</v>
      </c>
      <c r="B6357" s="0" t="n">
        <f aca="false">A6357^17*EXP(-A6357)</f>
        <v>0.000238215650027418</v>
      </c>
      <c r="C6357" s="0" t="n">
        <f aca="false">0.5*(B6356+B6357)*(A6357-A6356)</f>
        <v>2.37909309901968E-008</v>
      </c>
    </row>
    <row r="6358" customFormat="false" ht="12.8" hidden="false" customHeight="false" outlineLevel="0" collapsed="false">
      <c r="A6358" s="0" t="n">
        <v>0.6356</v>
      </c>
      <c r="B6358" s="0" t="n">
        <f aca="false">A6358^17*EXP(-A6358)</f>
        <v>0.000238829809595936</v>
      </c>
      <c r="C6358" s="0" t="n">
        <f aca="false">0.5*(B6357+B6358)*(A6358-A6357)</f>
        <v>2.38522729811651E-008</v>
      </c>
    </row>
    <row r="6359" customFormat="false" ht="12.8" hidden="false" customHeight="false" outlineLevel="0" collapsed="false">
      <c r="A6359" s="0" t="n">
        <v>0.6357</v>
      </c>
      <c r="B6359" s="0" t="n">
        <f aca="false">A6359^17*EXP(-A6359)</f>
        <v>0.000239445451810051</v>
      </c>
      <c r="C6359" s="0" t="n">
        <f aca="false">0.5*(B6358+B6359)*(A6359-A6358)</f>
        <v>2.39137630702967E-008</v>
      </c>
    </row>
    <row r="6360" customFormat="false" ht="12.8" hidden="false" customHeight="false" outlineLevel="0" collapsed="false">
      <c r="A6360" s="0" t="n">
        <v>0.6358</v>
      </c>
      <c r="B6360" s="0" t="n">
        <f aca="false">A6360^17*EXP(-A6360)</f>
        <v>0.000240062580004625</v>
      </c>
      <c r="C6360" s="0" t="n">
        <f aca="false">0.5*(B6359+B6360)*(A6360-A6359)</f>
        <v>2.39754015907311E-008</v>
      </c>
    </row>
    <row r="6361" customFormat="false" ht="12.8" hidden="false" customHeight="false" outlineLevel="0" collapsed="false">
      <c r="A6361" s="0" t="n">
        <v>0.6359</v>
      </c>
      <c r="B6361" s="0" t="n">
        <f aca="false">A6361^17*EXP(-A6361)</f>
        <v>0.00024068119752147</v>
      </c>
      <c r="C6361" s="0" t="n">
        <f aca="false">0.5*(B6360+B6361)*(A6361-A6360)</f>
        <v>2.40371888763021E-008</v>
      </c>
    </row>
    <row r="6362" customFormat="false" ht="12.8" hidden="false" customHeight="false" outlineLevel="0" collapsed="false">
      <c r="A6362" s="0" t="n">
        <v>0.636</v>
      </c>
      <c r="B6362" s="0" t="n">
        <f aca="false">A6362^17*EXP(-A6362)</f>
        <v>0.000241301307709357</v>
      </c>
      <c r="C6362" s="0" t="n">
        <f aca="false">0.5*(B6361+B6362)*(A6362-A6361)</f>
        <v>2.40991252615387E-008</v>
      </c>
    </row>
    <row r="6363" customFormat="false" ht="12.8" hidden="false" customHeight="false" outlineLevel="0" collapsed="false">
      <c r="A6363" s="0" t="n">
        <v>0.6361</v>
      </c>
      <c r="B6363" s="0" t="n">
        <f aca="false">A6363^17*EXP(-A6363)</f>
        <v>0.000241922913924032</v>
      </c>
      <c r="C6363" s="0" t="n">
        <f aca="false">0.5*(B6362+B6363)*(A6363-A6362)</f>
        <v>2.41612110816668E-008</v>
      </c>
    </row>
    <row r="6364" customFormat="false" ht="12.8" hidden="false" customHeight="false" outlineLevel="0" collapsed="false">
      <c r="A6364" s="0" t="n">
        <v>0.6362</v>
      </c>
      <c r="B6364" s="0" t="n">
        <f aca="false">A6364^17*EXP(-A6364)</f>
        <v>0.000242546019528231</v>
      </c>
      <c r="C6364" s="0" t="n">
        <f aca="false">0.5*(B6363+B6364)*(A6364-A6363)</f>
        <v>2.42234466726105E-008</v>
      </c>
    </row>
    <row r="6365" customFormat="false" ht="12.8" hidden="false" customHeight="false" outlineLevel="0" collapsed="false">
      <c r="A6365" s="0" t="n">
        <v>0.6363</v>
      </c>
      <c r="B6365" s="0" t="n">
        <f aca="false">A6365^17*EXP(-A6365)</f>
        <v>0.000243170627891688</v>
      </c>
      <c r="C6365" s="0" t="n">
        <f aca="false">0.5*(B6364+B6365)*(A6365-A6364)</f>
        <v>2.42858323709933E-008</v>
      </c>
    </row>
    <row r="6366" customFormat="false" ht="12.8" hidden="false" customHeight="false" outlineLevel="0" collapsed="false">
      <c r="A6366" s="0" t="n">
        <v>0.6364</v>
      </c>
      <c r="B6366" s="0" t="n">
        <f aca="false">A6366^17*EXP(-A6366)</f>
        <v>0.000243796742391157</v>
      </c>
      <c r="C6366" s="0" t="n">
        <f aca="false">0.5*(B6365+B6366)*(A6366-A6365)</f>
        <v>2.43483685141666E-008</v>
      </c>
    </row>
    <row r="6367" customFormat="false" ht="12.8" hidden="false" customHeight="false" outlineLevel="0" collapsed="false">
      <c r="A6367" s="0" t="n">
        <v>0.6365</v>
      </c>
      <c r="B6367" s="0" t="n">
        <f aca="false">A6367^17*EXP(-A6367)</f>
        <v>0.000244424366410415</v>
      </c>
      <c r="C6367" s="0" t="n">
        <f aca="false">0.5*(B6366+B6367)*(A6367-A6366)</f>
        <v>2.44110554400759E-008</v>
      </c>
    </row>
    <row r="6368" customFormat="false" ht="12.8" hidden="false" customHeight="false" outlineLevel="0" collapsed="false">
      <c r="A6368" s="0" t="n">
        <v>0.6366</v>
      </c>
      <c r="B6368" s="0" t="n">
        <f aca="false">A6368^17*EXP(-A6368)</f>
        <v>0.000245053503340283</v>
      </c>
      <c r="C6368" s="0" t="n">
        <f aca="false">0.5*(B6367+B6368)*(A6368-A6367)</f>
        <v>2.44738934875322E-008</v>
      </c>
    </row>
    <row r="6369" customFormat="false" ht="12.8" hidden="false" customHeight="false" outlineLevel="0" collapsed="false">
      <c r="A6369" s="0" t="n">
        <v>0.6367</v>
      </c>
      <c r="B6369" s="0" t="n">
        <f aca="false">A6369^17*EXP(-A6369)</f>
        <v>0.000245684156578637</v>
      </c>
      <c r="C6369" s="0" t="n">
        <f aca="false">0.5*(B6368+B6369)*(A6369-A6368)</f>
        <v>2.45368829959433E-008</v>
      </c>
    </row>
    <row r="6370" customFormat="false" ht="12.8" hidden="false" customHeight="false" outlineLevel="0" collapsed="false">
      <c r="A6370" s="0" t="n">
        <v>0.6368</v>
      </c>
      <c r="B6370" s="0" t="n">
        <f aca="false">A6370^17*EXP(-A6370)</f>
        <v>0.000246316329530423</v>
      </c>
      <c r="C6370" s="0" t="n">
        <f aca="false">0.5*(B6369+B6370)*(A6370-A6369)</f>
        <v>2.46000243054503E-008</v>
      </c>
    </row>
    <row r="6371" customFormat="false" ht="12.8" hidden="false" customHeight="false" outlineLevel="0" collapsed="false">
      <c r="A6371" s="0" t="n">
        <v>0.6369</v>
      </c>
      <c r="B6371" s="0" t="n">
        <f aca="false">A6371^17*EXP(-A6371)</f>
        <v>0.000246950025607667</v>
      </c>
      <c r="C6371" s="0" t="n">
        <f aca="false">0.5*(B6370+B6371)*(A6371-A6370)</f>
        <v>2.46633177569018E-008</v>
      </c>
    </row>
    <row r="6372" customFormat="false" ht="12.8" hidden="false" customHeight="false" outlineLevel="0" collapsed="false">
      <c r="A6372" s="0" t="n">
        <v>0.637</v>
      </c>
      <c r="B6372" s="0" t="n">
        <f aca="false">A6372^17*EXP(-A6372)</f>
        <v>0.000247585248229493</v>
      </c>
      <c r="C6372" s="0" t="n">
        <f aca="false">0.5*(B6371+B6372)*(A6372-A6371)</f>
        <v>2.47267636918553E-008</v>
      </c>
    </row>
    <row r="6373" customFormat="false" ht="12.8" hidden="false" customHeight="false" outlineLevel="0" collapsed="false">
      <c r="A6373" s="0" t="n">
        <v>0.6371</v>
      </c>
      <c r="B6373" s="0" t="n">
        <f aca="false">A6373^17*EXP(-A6373)</f>
        <v>0.000248222000822133</v>
      </c>
      <c r="C6373" s="0" t="n">
        <f aca="false">0.5*(B6372+B6373)*(A6373-A6372)</f>
        <v>2.47903624525786E-008</v>
      </c>
    </row>
    <row r="6374" customFormat="false" ht="12.8" hidden="false" customHeight="false" outlineLevel="0" collapsed="false">
      <c r="A6374" s="0" t="n">
        <v>0.6372</v>
      </c>
      <c r="B6374" s="0" t="n">
        <f aca="false">A6374^17*EXP(-A6374)</f>
        <v>0.000248860286818942</v>
      </c>
      <c r="C6374" s="0" t="n">
        <f aca="false">0.5*(B6373+B6374)*(A6374-A6373)</f>
        <v>2.4854114382051E-008</v>
      </c>
    </row>
    <row r="6375" customFormat="false" ht="12.8" hidden="false" customHeight="false" outlineLevel="0" collapsed="false">
      <c r="A6375" s="0" t="n">
        <v>0.6373</v>
      </c>
      <c r="B6375" s="0" t="n">
        <f aca="false">A6375^17*EXP(-A6375)</f>
        <v>0.000249500109660412</v>
      </c>
      <c r="C6375" s="0" t="n">
        <f aca="false">0.5*(B6374+B6375)*(A6375-A6374)</f>
        <v>2.4918019823965E-008</v>
      </c>
    </row>
    <row r="6376" customFormat="false" ht="12.8" hidden="false" customHeight="false" outlineLevel="0" collapsed="false">
      <c r="A6376" s="0" t="n">
        <v>0.6374</v>
      </c>
      <c r="B6376" s="0" t="n">
        <f aca="false">A6376^17*EXP(-A6376)</f>
        <v>0.000250141472794186</v>
      </c>
      <c r="C6376" s="0" t="n">
        <f aca="false">0.5*(B6375+B6376)*(A6376-A6375)</f>
        <v>2.49820791227549E-008</v>
      </c>
    </row>
    <row r="6377" customFormat="false" ht="12.8" hidden="false" customHeight="false" outlineLevel="0" collapsed="false">
      <c r="A6377" s="0" t="n">
        <v>0.6375</v>
      </c>
      <c r="B6377" s="0" t="n">
        <f aca="false">A6377^17*EXP(-A6377)</f>
        <v>0.000250784379675068</v>
      </c>
      <c r="C6377" s="0" t="n">
        <f aca="false">0.5*(B6376+B6377)*(A6377-A6376)</f>
        <v>2.504629262346E-008</v>
      </c>
    </row>
    <row r="6378" customFormat="false" ht="12.8" hidden="false" customHeight="false" outlineLevel="0" collapsed="false">
      <c r="A6378" s="0" t="n">
        <v>0.6376</v>
      </c>
      <c r="B6378" s="0" t="n">
        <f aca="false">A6378^17*EXP(-A6378)</f>
        <v>0.000251428833765043</v>
      </c>
      <c r="C6378" s="0" t="n">
        <f aca="false">0.5*(B6377+B6378)*(A6378-A6377)</f>
        <v>2.51106606720028E-008</v>
      </c>
    </row>
    <row r="6379" customFormat="false" ht="12.8" hidden="false" customHeight="false" outlineLevel="0" collapsed="false">
      <c r="A6379" s="0" t="n">
        <v>0.6377</v>
      </c>
      <c r="B6379" s="0" t="n">
        <f aca="false">A6379^17*EXP(-A6379)</f>
        <v>0.000252074838533286</v>
      </c>
      <c r="C6379" s="0" t="n">
        <f aca="false">0.5*(B6378+B6379)*(A6379-A6378)</f>
        <v>2.51751836149137E-008</v>
      </c>
    </row>
    <row r="6380" customFormat="false" ht="12.8" hidden="false" customHeight="false" outlineLevel="0" collapsed="false">
      <c r="A6380" s="0" t="n">
        <v>0.6378</v>
      </c>
      <c r="B6380" s="0" t="n">
        <f aca="false">A6380^17*EXP(-A6380)</f>
        <v>0.000252722397456177</v>
      </c>
      <c r="C6380" s="0" t="n">
        <f aca="false">0.5*(B6379+B6380)*(A6380-A6379)</f>
        <v>2.52398617994704E-008</v>
      </c>
    </row>
    <row r="6381" customFormat="false" ht="12.8" hidden="false" customHeight="false" outlineLevel="0" collapsed="false">
      <c r="A6381" s="0" t="n">
        <v>0.6379</v>
      </c>
      <c r="B6381" s="0" t="n">
        <f aca="false">A6381^17*EXP(-A6381)</f>
        <v>0.000253371514017314</v>
      </c>
      <c r="C6381" s="0" t="n">
        <f aca="false">0.5*(B6380+B6381)*(A6381-A6380)</f>
        <v>2.53046955736717E-008</v>
      </c>
    </row>
    <row r="6382" customFormat="false" ht="12.8" hidden="false" customHeight="false" outlineLevel="0" collapsed="false">
      <c r="A6382" s="0" t="n">
        <v>0.638</v>
      </c>
      <c r="B6382" s="0" t="n">
        <f aca="false">A6382^17*EXP(-A6382)</f>
        <v>0.000254022191707529</v>
      </c>
      <c r="C6382" s="0" t="n">
        <f aca="false">0.5*(B6381+B6382)*(A6382-A6381)</f>
        <v>2.53696852862393E-008</v>
      </c>
    </row>
    <row r="6383" customFormat="false" ht="12.8" hidden="false" customHeight="false" outlineLevel="0" collapsed="false">
      <c r="A6383" s="0" t="n">
        <v>0.6381</v>
      </c>
      <c r="B6383" s="0" t="n">
        <f aca="false">A6383^17*EXP(-A6383)</f>
        <v>0.000254674434024899</v>
      </c>
      <c r="C6383" s="0" t="n">
        <f aca="false">0.5*(B6382+B6383)*(A6383-A6382)</f>
        <v>2.54348312866186E-008</v>
      </c>
    </row>
    <row r="6384" customFormat="false" ht="12.8" hidden="false" customHeight="false" outlineLevel="0" collapsed="false">
      <c r="A6384" s="0" t="n">
        <v>0.6382</v>
      </c>
      <c r="B6384" s="0" t="n">
        <f aca="false">A6384^17*EXP(-A6384)</f>
        <v>0.000255328244474764</v>
      </c>
      <c r="C6384" s="0" t="n">
        <f aca="false">0.5*(B6383+B6384)*(A6384-A6383)</f>
        <v>2.55001339249804E-008</v>
      </c>
    </row>
    <row r="6385" customFormat="false" ht="12.8" hidden="false" customHeight="false" outlineLevel="0" collapsed="false">
      <c r="A6385" s="0" t="n">
        <v>0.6383</v>
      </c>
      <c r="B6385" s="0" t="n">
        <f aca="false">A6385^17*EXP(-A6385)</f>
        <v>0.000255983626569734</v>
      </c>
      <c r="C6385" s="0" t="n">
        <f aca="false">0.5*(B6384+B6385)*(A6385-A6384)</f>
        <v>2.55655935522221E-008</v>
      </c>
    </row>
    <row r="6386" customFormat="false" ht="12.8" hidden="false" customHeight="false" outlineLevel="0" collapsed="false">
      <c r="A6386" s="0" t="n">
        <v>0.6384</v>
      </c>
      <c r="B6386" s="0" t="n">
        <f aca="false">A6386^17*EXP(-A6386)</f>
        <v>0.000256640583829712</v>
      </c>
      <c r="C6386" s="0" t="n">
        <f aca="false">0.5*(B6385+B6386)*(A6386-A6385)</f>
        <v>2.56312105199979E-008</v>
      </c>
    </row>
    <row r="6387" customFormat="false" ht="12.8" hidden="false" customHeight="false" outlineLevel="0" collapsed="false">
      <c r="A6387" s="0" t="n">
        <v>0.6385</v>
      </c>
      <c r="B6387" s="0" t="n">
        <f aca="false">A6387^17*EXP(-A6387)</f>
        <v>0.000257299119781897</v>
      </c>
      <c r="C6387" s="0" t="n">
        <f aca="false">0.5*(B6386+B6387)*(A6387-A6386)</f>
        <v>2.56969851805776E-008</v>
      </c>
    </row>
    <row r="6388" customFormat="false" ht="12.8" hidden="false" customHeight="false" outlineLevel="0" collapsed="false">
      <c r="A6388" s="0" t="n">
        <v>0.6386</v>
      </c>
      <c r="B6388" s="0" t="n">
        <f aca="false">A6388^17*EXP(-A6388)</f>
        <v>0.000257959237960808</v>
      </c>
      <c r="C6388" s="0" t="n">
        <f aca="false">0.5*(B6387+B6388)*(A6388-A6387)</f>
        <v>2.57629178871324E-008</v>
      </c>
    </row>
    <row r="6389" customFormat="false" ht="12.8" hidden="false" customHeight="false" outlineLevel="0" collapsed="false">
      <c r="A6389" s="0" t="n">
        <v>0.6387</v>
      </c>
      <c r="B6389" s="0" t="n">
        <f aca="false">A6389^17*EXP(-A6389)</f>
        <v>0.000258620941908293</v>
      </c>
      <c r="C6389" s="0" t="n">
        <f aca="false">0.5*(B6388+B6389)*(A6389-A6388)</f>
        <v>2.58290089934522E-008</v>
      </c>
    </row>
    <row r="6390" customFormat="false" ht="12.8" hidden="false" customHeight="false" outlineLevel="0" collapsed="false">
      <c r="A6390" s="0" t="n">
        <v>0.6388</v>
      </c>
      <c r="B6390" s="0" t="n">
        <f aca="false">A6390^17*EXP(-A6390)</f>
        <v>0.000259284235173543</v>
      </c>
      <c r="C6390" s="0" t="n">
        <f aca="false">0.5*(B6389+B6390)*(A6390-A6389)</f>
        <v>2.5895258854089E-008</v>
      </c>
    </row>
    <row r="6391" customFormat="false" ht="12.8" hidden="false" customHeight="false" outlineLevel="0" collapsed="false">
      <c r="A6391" s="0" t="n">
        <v>0.6389</v>
      </c>
      <c r="B6391" s="0" t="n">
        <f aca="false">A6391^17*EXP(-A6391)</f>
        <v>0.000259949121313109</v>
      </c>
      <c r="C6391" s="0" t="n">
        <f aca="false">0.5*(B6390+B6391)*(A6391-A6390)</f>
        <v>2.59616678243297E-008</v>
      </c>
    </row>
    <row r="6392" customFormat="false" ht="12.8" hidden="false" customHeight="false" outlineLevel="0" collapsed="false">
      <c r="A6392" s="0" t="n">
        <v>0.639</v>
      </c>
      <c r="B6392" s="0" t="n">
        <f aca="false">A6392^17*EXP(-A6392)</f>
        <v>0.00026061560389091</v>
      </c>
      <c r="C6392" s="0" t="n">
        <f aca="false">0.5*(B6391+B6392)*(A6392-A6391)</f>
        <v>2.60282362601981E-008</v>
      </c>
    </row>
    <row r="6393" customFormat="false" ht="12.8" hidden="false" customHeight="false" outlineLevel="0" collapsed="false">
      <c r="A6393" s="0" t="n">
        <v>0.6391</v>
      </c>
      <c r="B6393" s="0" t="n">
        <f aca="false">A6393^17*EXP(-A6393)</f>
        <v>0.000261283686478254</v>
      </c>
      <c r="C6393" s="0" t="n">
        <f aca="false">0.5*(B6392+B6393)*(A6393-A6392)</f>
        <v>2.60949645184553E-008</v>
      </c>
    </row>
    <row r="6394" customFormat="false" ht="12.8" hidden="false" customHeight="false" outlineLevel="0" collapsed="false">
      <c r="A6394" s="0" t="n">
        <v>0.6392</v>
      </c>
      <c r="B6394" s="0" t="n">
        <f aca="false">A6394^17*EXP(-A6394)</f>
        <v>0.000261953372653847</v>
      </c>
      <c r="C6394" s="0" t="n">
        <f aca="false">0.5*(B6393+B6394)*(A6394-A6393)</f>
        <v>2.61618529566022E-008</v>
      </c>
    </row>
    <row r="6395" customFormat="false" ht="12.8" hidden="false" customHeight="false" outlineLevel="0" collapsed="false">
      <c r="A6395" s="0" t="n">
        <v>0.6393</v>
      </c>
      <c r="B6395" s="0" t="n">
        <f aca="false">A6395^17*EXP(-A6395)</f>
        <v>0.000262624666003811</v>
      </c>
      <c r="C6395" s="0" t="n">
        <f aca="false">0.5*(B6394+B6395)*(A6395-A6394)</f>
        <v>2.622890193288E-008</v>
      </c>
    </row>
    <row r="6396" customFormat="false" ht="12.8" hidden="false" customHeight="false" outlineLevel="0" collapsed="false">
      <c r="A6396" s="0" t="n">
        <v>0.6394</v>
      </c>
      <c r="B6396" s="0" t="n">
        <f aca="false">A6396^17*EXP(-A6396)</f>
        <v>0.000263297570121696</v>
      </c>
      <c r="C6396" s="0" t="n">
        <f aca="false">0.5*(B6395+B6396)*(A6396-A6395)</f>
        <v>2.62961118063017E-008</v>
      </c>
    </row>
    <row r="6397" customFormat="false" ht="12.8" hidden="false" customHeight="false" outlineLevel="0" collapsed="false">
      <c r="A6397" s="0" t="n">
        <v>0.6395</v>
      </c>
      <c r="B6397" s="0" t="n">
        <f aca="false">A6397^17*EXP(-A6397)</f>
        <v>0.000263972088608491</v>
      </c>
      <c r="C6397" s="0" t="n">
        <f aca="false">0.5*(B6396+B6397)*(A6397-A6396)</f>
        <v>2.63634829365065E-008</v>
      </c>
    </row>
    <row r="6398" customFormat="false" ht="12.8" hidden="false" customHeight="false" outlineLevel="0" collapsed="false">
      <c r="A6398" s="0" t="n">
        <v>0.6396</v>
      </c>
      <c r="B6398" s="0" t="n">
        <f aca="false">A6398^17*EXP(-A6398)</f>
        <v>0.000264648225072646</v>
      </c>
      <c r="C6398" s="0" t="n">
        <f aca="false">0.5*(B6397+B6398)*(A6398-A6397)</f>
        <v>2.64310156840539E-008</v>
      </c>
    </row>
    <row r="6399" customFormat="false" ht="12.8" hidden="false" customHeight="false" outlineLevel="0" collapsed="false">
      <c r="A6399" s="0" t="n">
        <v>0.6397</v>
      </c>
      <c r="B6399" s="0" t="n">
        <f aca="false">A6399^17*EXP(-A6399)</f>
        <v>0.000265325983130078</v>
      </c>
      <c r="C6399" s="0" t="n">
        <f aca="false">0.5*(B6398+B6399)*(A6399-A6398)</f>
        <v>2.64987104101332E-008</v>
      </c>
    </row>
    <row r="6400" customFormat="false" ht="12.8" hidden="false" customHeight="false" outlineLevel="0" collapsed="false">
      <c r="A6400" s="0" t="n">
        <v>0.6398</v>
      </c>
      <c r="B6400" s="0" t="n">
        <f aca="false">A6400^17*EXP(-A6400)</f>
        <v>0.000266005366404191</v>
      </c>
      <c r="C6400" s="0" t="n">
        <f aca="false">0.5*(B6399+B6400)*(A6400-A6399)</f>
        <v>2.65665674767105E-008</v>
      </c>
    </row>
    <row r="6401" customFormat="false" ht="12.8" hidden="false" customHeight="false" outlineLevel="0" collapsed="false">
      <c r="A6401" s="0" t="n">
        <v>0.6399</v>
      </c>
      <c r="B6401" s="0" t="n">
        <f aca="false">A6401^17*EXP(-A6401)</f>
        <v>0.000266686378525889</v>
      </c>
      <c r="C6401" s="0" t="n">
        <f aca="false">0.5*(B6400+B6401)*(A6401-A6400)</f>
        <v>2.66345872465011E-008</v>
      </c>
    </row>
    <row r="6402" customFormat="false" ht="12.8" hidden="false" customHeight="false" outlineLevel="0" collapsed="false">
      <c r="A6402" s="0" t="n">
        <v>0.64</v>
      </c>
      <c r="B6402" s="0" t="n">
        <f aca="false">A6402^17*EXP(-A6402)</f>
        <v>0.000267369023133588</v>
      </c>
      <c r="C6402" s="0" t="n">
        <f aca="false">0.5*(B6401+B6402)*(A6402-A6401)</f>
        <v>2.67027700829709E-008</v>
      </c>
    </row>
    <row r="6403" customFormat="false" ht="12.8" hidden="false" customHeight="false" outlineLevel="0" collapsed="false">
      <c r="A6403" s="0" t="n">
        <v>0.6401</v>
      </c>
      <c r="B6403" s="0" t="n">
        <f aca="false">A6403^17*EXP(-A6403)</f>
        <v>0.00026805330387323</v>
      </c>
      <c r="C6403" s="0" t="n">
        <f aca="false">0.5*(B6402+B6403)*(A6403-A6402)</f>
        <v>2.67711163503379E-008</v>
      </c>
    </row>
    <row r="6404" customFormat="false" ht="12.8" hidden="false" customHeight="false" outlineLevel="0" collapsed="false">
      <c r="A6404" s="0" t="n">
        <v>0.6402</v>
      </c>
      <c r="B6404" s="0" t="n">
        <f aca="false">A6404^17*EXP(-A6404)</f>
        <v>0.000268739224398304</v>
      </c>
      <c r="C6404" s="0" t="n">
        <f aca="false">0.5*(B6403+B6404)*(A6404-A6403)</f>
        <v>2.68396264135737E-008</v>
      </c>
    </row>
    <row r="6405" customFormat="false" ht="12.8" hidden="false" customHeight="false" outlineLevel="0" collapsed="false">
      <c r="A6405" s="0" t="n">
        <v>0.6403</v>
      </c>
      <c r="B6405" s="0" t="n">
        <f aca="false">A6405^17*EXP(-A6405)</f>
        <v>0.00026942678836985</v>
      </c>
      <c r="C6405" s="0" t="n">
        <f aca="false">0.5*(B6404+B6405)*(A6405-A6404)</f>
        <v>2.69083006384047E-008</v>
      </c>
    </row>
    <row r="6406" customFormat="false" ht="12.8" hidden="false" customHeight="false" outlineLevel="0" collapsed="false">
      <c r="A6406" s="0" t="n">
        <v>0.6404</v>
      </c>
      <c r="B6406" s="0" t="n">
        <f aca="false">A6406^17*EXP(-A6406)</f>
        <v>0.000270115999456483</v>
      </c>
      <c r="C6406" s="0" t="n">
        <f aca="false">0.5*(B6405+B6406)*(A6406-A6405)</f>
        <v>2.69771393913436E-008</v>
      </c>
    </row>
    <row r="6407" customFormat="false" ht="12.8" hidden="false" customHeight="false" outlineLevel="0" collapsed="false">
      <c r="A6407" s="0" t="n">
        <v>0.6405</v>
      </c>
      <c r="B6407" s="0" t="n">
        <f aca="false">A6407^17*EXP(-A6407)</f>
        <v>0.000270806861334401</v>
      </c>
      <c r="C6407" s="0" t="n">
        <f aca="false">0.5*(B6406+B6407)*(A6407-A6406)</f>
        <v>2.70461430395412E-008</v>
      </c>
    </row>
    <row r="6408" customFormat="false" ht="12.8" hidden="false" customHeight="false" outlineLevel="0" collapsed="false">
      <c r="A6408" s="0" t="n">
        <v>0.6406</v>
      </c>
      <c r="B6408" s="0" t="n">
        <f aca="false">A6408^17*EXP(-A6408)</f>
        <v>0.000271499377687401</v>
      </c>
      <c r="C6408" s="0" t="n">
        <f aca="false">0.5*(B6407+B6408)*(A6408-A6407)</f>
        <v>2.71153119510871E-008</v>
      </c>
    </row>
    <row r="6409" customFormat="false" ht="12.8" hidden="false" customHeight="false" outlineLevel="0" collapsed="false">
      <c r="A6409" s="0" t="n">
        <v>0.6407</v>
      </c>
      <c r="B6409" s="0" t="n">
        <f aca="false">A6409^17*EXP(-A6409)</f>
        <v>0.000272193552206897</v>
      </c>
      <c r="C6409" s="0" t="n">
        <f aca="false">0.5*(B6408+B6409)*(A6409-A6408)</f>
        <v>2.71846464947119E-008</v>
      </c>
    </row>
    <row r="6410" customFormat="false" ht="12.8" hidden="false" customHeight="false" outlineLevel="0" collapsed="false">
      <c r="A6410" s="0" t="n">
        <v>0.6408</v>
      </c>
      <c r="B6410" s="0" t="n">
        <f aca="false">A6410^17*EXP(-A6410)</f>
        <v>0.000272889388591929</v>
      </c>
      <c r="C6410" s="0" t="n">
        <f aca="false">0.5*(B6409+B6410)*(A6410-A6409)</f>
        <v>2.72541470399383E-008</v>
      </c>
    </row>
    <row r="6411" customFormat="false" ht="12.8" hidden="false" customHeight="false" outlineLevel="0" collapsed="false">
      <c r="A6411" s="0" t="n">
        <v>0.6409</v>
      </c>
      <c r="B6411" s="0" t="n">
        <f aca="false">A6411^17*EXP(-A6411)</f>
        <v>0.000273586890549181</v>
      </c>
      <c r="C6411" s="0" t="n">
        <f aca="false">0.5*(B6410+B6411)*(A6411-A6410)</f>
        <v>2.73238139570525E-008</v>
      </c>
    </row>
    <row r="6412" customFormat="false" ht="12.8" hidden="false" customHeight="false" outlineLevel="0" collapsed="false">
      <c r="A6412" s="0" t="n">
        <v>0.641</v>
      </c>
      <c r="B6412" s="0" t="n">
        <f aca="false">A6412^17*EXP(-A6412)</f>
        <v>0.000274286061792994</v>
      </c>
      <c r="C6412" s="0" t="n">
        <f aca="false">0.5*(B6411+B6412)*(A6412-A6411)</f>
        <v>2.73936476171057E-008</v>
      </c>
    </row>
    <row r="6413" customFormat="false" ht="12.8" hidden="false" customHeight="false" outlineLevel="0" collapsed="false">
      <c r="A6413" s="0" t="n">
        <v>0.6411</v>
      </c>
      <c r="B6413" s="0" t="n">
        <f aca="false">A6413^17*EXP(-A6413)</f>
        <v>0.000274986906045382</v>
      </c>
      <c r="C6413" s="0" t="n">
        <f aca="false">0.5*(B6412+B6413)*(A6413-A6412)</f>
        <v>2.74636483919158E-008</v>
      </c>
    </row>
    <row r="6414" customFormat="false" ht="12.8" hidden="false" customHeight="false" outlineLevel="0" collapsed="false">
      <c r="A6414" s="0" t="n">
        <v>0.6412</v>
      </c>
      <c r="B6414" s="0" t="n">
        <f aca="false">A6414^17*EXP(-A6414)</f>
        <v>0.000275689427036045</v>
      </c>
      <c r="C6414" s="0" t="n">
        <f aca="false">0.5*(B6413+B6414)*(A6414-A6413)</f>
        <v>2.75338166540683E-008</v>
      </c>
    </row>
    <row r="6415" customFormat="false" ht="12.8" hidden="false" customHeight="false" outlineLevel="0" collapsed="false">
      <c r="A6415" s="0" t="n">
        <v>0.6413</v>
      </c>
      <c r="B6415" s="0" t="n">
        <f aca="false">A6415^17*EXP(-A6415)</f>
        <v>0.000276393628502386</v>
      </c>
      <c r="C6415" s="0" t="n">
        <f aca="false">0.5*(B6414+B6415)*(A6415-A6414)</f>
        <v>2.76041527769185E-008</v>
      </c>
    </row>
    <row r="6416" customFormat="false" ht="12.8" hidden="false" customHeight="false" outlineLevel="0" collapsed="false">
      <c r="A6416" s="0" t="n">
        <v>0.6414</v>
      </c>
      <c r="B6416" s="0" t="n">
        <f aca="false">A6416^17*EXP(-A6416)</f>
        <v>0.000277099514189521</v>
      </c>
      <c r="C6416" s="0" t="n">
        <f aca="false">0.5*(B6415+B6416)*(A6416-A6415)</f>
        <v>2.7674657134623E-008</v>
      </c>
    </row>
    <row r="6417" customFormat="false" ht="12.8" hidden="false" customHeight="false" outlineLevel="0" collapsed="false">
      <c r="A6417" s="0" t="n">
        <v>0.6415</v>
      </c>
      <c r="B6417" s="0" t="n">
        <f aca="false">A6417^17*EXP(-A6417)</f>
        <v>0.000277807087850298</v>
      </c>
      <c r="C6417" s="0" t="n">
        <f aca="false">0.5*(B6416+B6417)*(A6417-A6416)</f>
        <v>2.77453301019879E-008</v>
      </c>
    </row>
    <row r="6418" customFormat="false" ht="12.8" hidden="false" customHeight="false" outlineLevel="0" collapsed="false">
      <c r="A6418" s="0" t="n">
        <v>0.6416</v>
      </c>
      <c r="B6418" s="0" t="n">
        <f aca="false">A6418^17*EXP(-A6418)</f>
        <v>0.00027851635324531</v>
      </c>
      <c r="C6418" s="0" t="n">
        <f aca="false">0.5*(B6417+B6418)*(A6418-A6417)</f>
        <v>2.78161720547773E-008</v>
      </c>
    </row>
    <row r="6419" customFormat="false" ht="12.8" hidden="false" customHeight="false" outlineLevel="0" collapsed="false">
      <c r="A6419" s="0" t="n">
        <v>0.6417</v>
      </c>
      <c r="B6419" s="0" t="n">
        <f aca="false">A6419^17*EXP(-A6419)</f>
        <v>0.000279227314142912</v>
      </c>
      <c r="C6419" s="0" t="n">
        <f aca="false">0.5*(B6418+B6419)*(A6419-A6418)</f>
        <v>2.7887183369408E-008</v>
      </c>
    </row>
    <row r="6420" customFormat="false" ht="12.8" hidden="false" customHeight="false" outlineLevel="0" collapsed="false">
      <c r="A6420" s="0" t="n">
        <v>0.6418</v>
      </c>
      <c r="B6420" s="0" t="n">
        <f aca="false">A6420^17*EXP(-A6420)</f>
        <v>0.000279939974319231</v>
      </c>
      <c r="C6420" s="0" t="n">
        <f aca="false">0.5*(B6419+B6420)*(A6420-A6419)</f>
        <v>2.79583644231041E-008</v>
      </c>
    </row>
    <row r="6421" customFormat="false" ht="12.8" hidden="false" customHeight="false" outlineLevel="0" collapsed="false">
      <c r="A6421" s="0" t="n">
        <v>0.6419</v>
      </c>
      <c r="B6421" s="0" t="n">
        <f aca="false">A6421^17*EXP(-A6421)</f>
        <v>0.000280654337558185</v>
      </c>
      <c r="C6421" s="0" t="n">
        <f aca="false">0.5*(B6420+B6421)*(A6421-A6420)</f>
        <v>2.80297155938677E-008</v>
      </c>
    </row>
    <row r="6422" customFormat="false" ht="12.8" hidden="false" customHeight="false" outlineLevel="0" collapsed="false">
      <c r="A6422" s="0" t="n">
        <v>0.642</v>
      </c>
      <c r="B6422" s="0" t="n">
        <f aca="false">A6422^17*EXP(-A6422)</f>
        <v>0.000281370407651495</v>
      </c>
      <c r="C6422" s="0" t="n">
        <f aca="false">0.5*(B6421+B6422)*(A6422-A6421)</f>
        <v>2.81012372604809E-008</v>
      </c>
    </row>
    <row r="6423" customFormat="false" ht="12.8" hidden="false" customHeight="false" outlineLevel="0" collapsed="false">
      <c r="A6423" s="0" t="n">
        <v>0.6421</v>
      </c>
      <c r="B6423" s="0" t="n">
        <f aca="false">A6423^17*EXP(-A6423)</f>
        <v>0.000282088188398701</v>
      </c>
      <c r="C6423" s="0" t="n">
        <f aca="false">0.5*(B6422+B6423)*(A6423-A6422)</f>
        <v>2.81729298025067E-008</v>
      </c>
    </row>
    <row r="6424" customFormat="false" ht="12.8" hidden="false" customHeight="false" outlineLevel="0" collapsed="false">
      <c r="A6424" s="0" t="n">
        <v>0.6422</v>
      </c>
      <c r="B6424" s="0" t="n">
        <f aca="false">A6424^17*EXP(-A6424)</f>
        <v>0.00028280768360718</v>
      </c>
      <c r="C6424" s="0" t="n">
        <f aca="false">0.5*(B6423+B6424)*(A6424-A6423)</f>
        <v>2.8244793600291E-008</v>
      </c>
    </row>
    <row r="6425" customFormat="false" ht="12.8" hidden="false" customHeight="false" outlineLevel="0" collapsed="false">
      <c r="A6425" s="0" t="n">
        <v>0.6423</v>
      </c>
      <c r="B6425" s="0" t="n">
        <f aca="false">A6425^17*EXP(-A6425)</f>
        <v>0.000283528897092154</v>
      </c>
      <c r="C6425" s="0" t="n">
        <f aca="false">0.5*(B6424+B6425)*(A6425-A6424)</f>
        <v>2.83168290349636E-008</v>
      </c>
    </row>
    <row r="6426" customFormat="false" ht="12.8" hidden="false" customHeight="false" outlineLevel="0" collapsed="false">
      <c r="A6426" s="0" t="n">
        <v>0.6424</v>
      </c>
      <c r="B6426" s="0" t="n">
        <f aca="false">A6426^17*EXP(-A6426)</f>
        <v>0.00028425183267671</v>
      </c>
      <c r="C6426" s="0" t="n">
        <f aca="false">0.5*(B6425+B6426)*(A6426-A6425)</f>
        <v>2.83890364884716E-008</v>
      </c>
    </row>
    <row r="6427" customFormat="false" ht="12.8" hidden="false" customHeight="false" outlineLevel="0" collapsed="false">
      <c r="A6427" s="0" t="n">
        <v>0.6425</v>
      </c>
      <c r="B6427" s="0" t="n">
        <f aca="false">A6427^17*EXP(-A6427)</f>
        <v>0.000284976494191812</v>
      </c>
      <c r="C6427" s="0" t="n">
        <f aca="false">0.5*(B6426+B6427)*(A6427-A6426)</f>
        <v>2.8461416343423E-008</v>
      </c>
    </row>
    <row r="6428" customFormat="false" ht="12.8" hidden="false" customHeight="false" outlineLevel="0" collapsed="false">
      <c r="A6428" s="0" t="n">
        <v>0.6426</v>
      </c>
      <c r="B6428" s="0" t="n">
        <f aca="false">A6428^17*EXP(-A6428)</f>
        <v>0.000285702885476321</v>
      </c>
      <c r="C6428" s="0" t="n">
        <f aca="false">0.5*(B6427+B6428)*(A6428-A6427)</f>
        <v>2.85339689834035E-008</v>
      </c>
    </row>
    <row r="6429" customFormat="false" ht="12.8" hidden="false" customHeight="false" outlineLevel="0" collapsed="false">
      <c r="A6429" s="0" t="n">
        <v>0.6427</v>
      </c>
      <c r="B6429" s="0" t="n">
        <f aca="false">A6429^17*EXP(-A6429)</f>
        <v>0.000286431010377003</v>
      </c>
      <c r="C6429" s="0" t="n">
        <f aca="false">0.5*(B6428+B6429)*(A6429-A6428)</f>
        <v>2.8606694792663E-008</v>
      </c>
    </row>
    <row r="6430" customFormat="false" ht="12.8" hidden="false" customHeight="false" outlineLevel="0" collapsed="false">
      <c r="A6430" s="0" t="n">
        <v>0.6428</v>
      </c>
      <c r="B6430" s="0" t="n">
        <f aca="false">A6430^17*EXP(-A6430)</f>
        <v>0.000287160872748549</v>
      </c>
      <c r="C6430" s="0" t="n">
        <f aca="false">0.5*(B6429+B6430)*(A6430-A6429)</f>
        <v>2.86795941562744E-008</v>
      </c>
    </row>
    <row r="6431" customFormat="false" ht="12.8" hidden="false" customHeight="false" outlineLevel="0" collapsed="false">
      <c r="A6431" s="0" t="n">
        <v>0.6429</v>
      </c>
      <c r="B6431" s="0" t="n">
        <f aca="false">A6431^17*EXP(-A6431)</f>
        <v>0.000287892476453587</v>
      </c>
      <c r="C6431" s="0" t="n">
        <f aca="false">0.5*(B6430+B6431)*(A6431-A6430)</f>
        <v>2.87526674601036E-008</v>
      </c>
    </row>
    <row r="6432" customFormat="false" ht="12.8" hidden="false" customHeight="false" outlineLevel="0" collapsed="false">
      <c r="A6432" s="0" t="n">
        <v>0.643</v>
      </c>
      <c r="B6432" s="0" t="n">
        <f aca="false">A6432^17*EXP(-A6432)</f>
        <v>0.000288625825362701</v>
      </c>
      <c r="C6432" s="0" t="n">
        <f aca="false">0.5*(B6431+B6432)*(A6432-A6431)</f>
        <v>2.88259150908113E-008</v>
      </c>
    </row>
    <row r="6433" customFormat="false" ht="12.8" hidden="false" customHeight="false" outlineLevel="0" collapsed="false">
      <c r="A6433" s="0" t="n">
        <v>0.6431</v>
      </c>
      <c r="B6433" s="0" t="n">
        <f aca="false">A6433^17*EXP(-A6433)</f>
        <v>0.000289360923354441</v>
      </c>
      <c r="C6433" s="0" t="n">
        <f aca="false">0.5*(B6432+B6433)*(A6433-A6432)</f>
        <v>2.88993374358539E-008</v>
      </c>
    </row>
    <row r="6434" customFormat="false" ht="12.8" hidden="false" customHeight="false" outlineLevel="0" collapsed="false">
      <c r="A6434" s="0" t="n">
        <v>0.6432</v>
      </c>
      <c r="B6434" s="0" t="n">
        <f aca="false">A6434^17*EXP(-A6434)</f>
        <v>0.000290097774315342</v>
      </c>
      <c r="C6434" s="0" t="n">
        <f aca="false">0.5*(B6433+B6434)*(A6434-A6433)</f>
        <v>2.8972934883486E-008</v>
      </c>
    </row>
    <row r="6435" customFormat="false" ht="12.8" hidden="false" customHeight="false" outlineLevel="0" collapsed="false">
      <c r="A6435" s="0" t="n">
        <v>0.6433</v>
      </c>
      <c r="B6435" s="0" t="n">
        <f aca="false">A6435^17*EXP(-A6435)</f>
        <v>0.000290836382139937</v>
      </c>
      <c r="C6435" s="0" t="n">
        <f aca="false">0.5*(B6434+B6435)*(A6435-A6434)</f>
        <v>2.90467078227607E-008</v>
      </c>
    </row>
    <row r="6436" customFormat="false" ht="12.8" hidden="false" customHeight="false" outlineLevel="0" collapsed="false">
      <c r="A6436" s="0" t="n">
        <v>0.6434</v>
      </c>
      <c r="B6436" s="0" t="n">
        <f aca="false">A6436^17*EXP(-A6436)</f>
        <v>0.000291576750730773</v>
      </c>
      <c r="C6436" s="0" t="n">
        <f aca="false">0.5*(B6435+B6436)*(A6436-A6435)</f>
        <v>2.91206566435646E-008</v>
      </c>
    </row>
    <row r="6437" customFormat="false" ht="12.8" hidden="false" customHeight="false" outlineLevel="0" collapsed="false">
      <c r="A6437" s="0" t="n">
        <v>0.6435</v>
      </c>
      <c r="B6437" s="0" t="n">
        <f aca="false">A6437^17*EXP(-A6437)</f>
        <v>0.000292318883998424</v>
      </c>
      <c r="C6437" s="0" t="n">
        <f aca="false">0.5*(B6436+B6437)*(A6437-A6436)</f>
        <v>2.91947817364566E-008</v>
      </c>
    </row>
    <row r="6438" customFormat="false" ht="12.8" hidden="false" customHeight="false" outlineLevel="0" collapsed="false">
      <c r="A6438" s="0" t="n">
        <v>0.6436</v>
      </c>
      <c r="B6438" s="0" t="n">
        <f aca="false">A6438^17*EXP(-A6438)</f>
        <v>0.000293062785861513</v>
      </c>
      <c r="C6438" s="0" t="n">
        <f aca="false">0.5*(B6437+B6438)*(A6438-A6437)</f>
        <v>2.92690834929937E-008</v>
      </c>
    </row>
    <row r="6439" customFormat="false" ht="12.8" hidden="false" customHeight="false" outlineLevel="0" collapsed="false">
      <c r="A6439" s="0" t="n">
        <v>0.6437</v>
      </c>
      <c r="B6439" s="0" t="n">
        <f aca="false">A6439^17*EXP(-A6439)</f>
        <v>0.000293808460246719</v>
      </c>
      <c r="C6439" s="0" t="n">
        <f aca="false">0.5*(B6438+B6439)*(A6439-A6438)</f>
        <v>2.93435623054084E-008</v>
      </c>
    </row>
    <row r="6440" customFormat="false" ht="12.8" hidden="false" customHeight="false" outlineLevel="0" collapsed="false">
      <c r="A6440" s="0" t="n">
        <v>0.6438</v>
      </c>
      <c r="B6440" s="0" t="n">
        <f aca="false">A6440^17*EXP(-A6440)</f>
        <v>0.000294555911088795</v>
      </c>
      <c r="C6440" s="0" t="n">
        <f aca="false">0.5*(B6439+B6440)*(A6440-A6439)</f>
        <v>2.94182185667724E-008</v>
      </c>
    </row>
    <row r="6441" customFormat="false" ht="12.8" hidden="false" customHeight="false" outlineLevel="0" collapsed="false">
      <c r="A6441" s="0" t="n">
        <v>0.6439</v>
      </c>
      <c r="B6441" s="0" t="n">
        <f aca="false">A6441^17*EXP(-A6441)</f>
        <v>0.000295305142330585</v>
      </c>
      <c r="C6441" s="0" t="n">
        <f aca="false">0.5*(B6440+B6441)*(A6441-A6440)</f>
        <v>2.94930526709657E-008</v>
      </c>
    </row>
    <row r="6442" customFormat="false" ht="12.8" hidden="false" customHeight="false" outlineLevel="0" collapsed="false">
      <c r="A6442" s="0" t="n">
        <v>0.644</v>
      </c>
      <c r="B6442" s="0" t="n">
        <f aca="false">A6442^17*EXP(-A6442)</f>
        <v>0.00029605615792304</v>
      </c>
      <c r="C6442" s="0" t="n">
        <f aca="false">0.5*(B6441+B6442)*(A6442-A6441)</f>
        <v>2.9568065012678E-008</v>
      </c>
    </row>
    <row r="6443" customFormat="false" ht="12.8" hidden="false" customHeight="false" outlineLevel="0" collapsed="false">
      <c r="A6443" s="0" t="n">
        <v>0.6441</v>
      </c>
      <c r="B6443" s="0" t="n">
        <f aca="false">A6443^17*EXP(-A6443)</f>
        <v>0.000296808961825229</v>
      </c>
      <c r="C6443" s="0" t="n">
        <f aca="false">0.5*(B6442+B6443)*(A6443-A6442)</f>
        <v>2.96432559874102E-008</v>
      </c>
    </row>
    <row r="6444" customFormat="false" ht="12.8" hidden="false" customHeight="false" outlineLevel="0" collapsed="false">
      <c r="A6444" s="0" t="n">
        <v>0.6442</v>
      </c>
      <c r="B6444" s="0" t="n">
        <f aca="false">A6444^17*EXP(-A6444)</f>
        <v>0.000297563558004358</v>
      </c>
      <c r="C6444" s="0" t="n">
        <f aca="false">0.5*(B6443+B6444)*(A6444-A6443)</f>
        <v>2.97186259914761E-008</v>
      </c>
    </row>
    <row r="6445" customFormat="false" ht="12.8" hidden="false" customHeight="false" outlineLevel="0" collapsed="false">
      <c r="A6445" s="0" t="n">
        <v>0.6443</v>
      </c>
      <c r="B6445" s="0" t="n">
        <f aca="false">A6445^17*EXP(-A6445)</f>
        <v>0.000298319950435784</v>
      </c>
      <c r="C6445" s="0" t="n">
        <f aca="false">0.5*(B6444+B6445)*(A6445-A6444)</f>
        <v>2.97941754220038E-008</v>
      </c>
    </row>
    <row r="6446" customFormat="false" ht="12.8" hidden="false" customHeight="false" outlineLevel="0" collapsed="false">
      <c r="A6446" s="0" t="n">
        <v>0.6444</v>
      </c>
      <c r="B6446" s="0" t="n">
        <f aca="false">A6446^17*EXP(-A6446)</f>
        <v>0.000299078143103031</v>
      </c>
      <c r="C6446" s="0" t="n">
        <f aca="false">0.5*(B6445+B6446)*(A6446-A6445)</f>
        <v>2.98699046769706E-008</v>
      </c>
    </row>
    <row r="6447" customFormat="false" ht="12.8" hidden="false" customHeight="false" outlineLevel="0" collapsed="false">
      <c r="A6447" s="0" t="n">
        <v>0.6445</v>
      </c>
      <c r="B6447" s="0" t="n">
        <f aca="false">A6447^17*EXP(-A6447)</f>
        <v>0.000299838139997804</v>
      </c>
      <c r="C6447" s="0" t="n">
        <f aca="false">0.5*(B6446+B6447)*(A6447-A6446)</f>
        <v>2.99458141550385E-008</v>
      </c>
    </row>
    <row r="6448" customFormat="false" ht="12.8" hidden="false" customHeight="false" outlineLevel="0" collapsed="false">
      <c r="A6448" s="0" t="n">
        <v>0.6446</v>
      </c>
      <c r="B6448" s="0" t="n">
        <f aca="false">A6448^17*EXP(-A6448)</f>
        <v>0.000300599945120007</v>
      </c>
      <c r="C6448" s="0" t="n">
        <f aca="false">0.5*(B6447+B6448)*(A6448-A6447)</f>
        <v>3.00219042558872E-008</v>
      </c>
    </row>
    <row r="6449" customFormat="false" ht="12.8" hidden="false" customHeight="false" outlineLevel="0" collapsed="false">
      <c r="A6449" s="0" t="n">
        <v>0.6447</v>
      </c>
      <c r="B6449" s="0" t="n">
        <f aca="false">A6449^17*EXP(-A6449)</f>
        <v>0.000301363562477756</v>
      </c>
      <c r="C6449" s="0" t="n">
        <f aca="false">0.5*(B6448+B6449)*(A6449-A6448)</f>
        <v>3.00981753798848E-008</v>
      </c>
    </row>
    <row r="6450" customFormat="false" ht="12.8" hidden="false" customHeight="false" outlineLevel="0" collapsed="false">
      <c r="A6450" s="0" t="n">
        <v>0.6448</v>
      </c>
      <c r="B6450" s="0" t="n">
        <f aca="false">A6450^17*EXP(-A6450)</f>
        <v>0.000302128996087396</v>
      </c>
      <c r="C6450" s="0" t="n">
        <f aca="false">0.5*(B6449+B6450)*(A6450-A6449)</f>
        <v>3.01746279282543E-008</v>
      </c>
    </row>
    <row r="6451" customFormat="false" ht="12.8" hidden="false" customHeight="false" outlineLevel="0" collapsed="false">
      <c r="A6451" s="0" t="n">
        <v>0.6449</v>
      </c>
      <c r="B6451" s="0" t="n">
        <f aca="false">A6451^17*EXP(-A6451)</f>
        <v>0.000302896249973517</v>
      </c>
      <c r="C6451" s="0" t="n">
        <f aca="false">0.5*(B6450+B6451)*(A6451-A6450)</f>
        <v>3.02512623030424E-008</v>
      </c>
    </row>
    <row r="6452" customFormat="false" ht="12.8" hidden="false" customHeight="false" outlineLevel="0" collapsed="false">
      <c r="A6452" s="0" t="n">
        <v>0.645</v>
      </c>
      <c r="B6452" s="0" t="n">
        <f aca="false">A6452^17*EXP(-A6452)</f>
        <v>0.000303665328168967</v>
      </c>
      <c r="C6452" s="0" t="n">
        <f aca="false">0.5*(B6451+B6452)*(A6452-A6451)</f>
        <v>3.03280789071209E-008</v>
      </c>
    </row>
    <row r="6453" customFormat="false" ht="12.8" hidden="false" customHeight="false" outlineLevel="0" collapsed="false">
      <c r="A6453" s="0" t="n">
        <v>0.6451</v>
      </c>
      <c r="B6453" s="0" t="n">
        <f aca="false">A6453^17*EXP(-A6453)</f>
        <v>0.000304436234714871</v>
      </c>
      <c r="C6453" s="0" t="n">
        <f aca="false">0.5*(B6452+B6453)*(A6453-A6452)</f>
        <v>3.04050781441885E-008</v>
      </c>
    </row>
    <row r="6454" customFormat="false" ht="12.8" hidden="false" customHeight="false" outlineLevel="0" collapsed="false">
      <c r="A6454" s="0" t="n">
        <v>0.6452</v>
      </c>
      <c r="B6454" s="0" t="n">
        <f aca="false">A6454^17*EXP(-A6454)</f>
        <v>0.000305208973660642</v>
      </c>
      <c r="C6454" s="0" t="n">
        <f aca="false">0.5*(B6453+B6454)*(A6454-A6453)</f>
        <v>3.04822604187723E-008</v>
      </c>
    </row>
    <row r="6455" customFormat="false" ht="12.8" hidden="false" customHeight="false" outlineLevel="0" collapsed="false">
      <c r="A6455" s="0" t="n">
        <v>0.6453</v>
      </c>
      <c r="B6455" s="0" t="n">
        <f aca="false">A6455^17*EXP(-A6455)</f>
        <v>0.000305983549064002</v>
      </c>
      <c r="C6455" s="0" t="n">
        <f aca="false">0.5*(B6454+B6455)*(A6455-A6454)</f>
        <v>3.05596261362288E-008</v>
      </c>
    </row>
    <row r="6456" customFormat="false" ht="12.8" hidden="false" customHeight="false" outlineLevel="0" collapsed="false">
      <c r="A6456" s="0" t="n">
        <v>0.6454</v>
      </c>
      <c r="B6456" s="0" t="n">
        <f aca="false">A6456^17*EXP(-A6456)</f>
        <v>0.000306759964990996</v>
      </c>
      <c r="C6456" s="0" t="n">
        <f aca="false">0.5*(B6455+B6456)*(A6456-A6455)</f>
        <v>3.06371757027806E-008</v>
      </c>
    </row>
    <row r="6457" customFormat="false" ht="12.8" hidden="false" customHeight="false" outlineLevel="0" collapsed="false">
      <c r="A6457" s="0" t="n">
        <v>0.6455</v>
      </c>
      <c r="B6457" s="0" t="n">
        <f aca="false">A6457^17*EXP(-A6457)</f>
        <v>0.000307538225516004</v>
      </c>
      <c r="C6457" s="0" t="n">
        <f aca="false">0.5*(B6456+B6457)*(A6457-A6456)</f>
        <v>3.07149095253466E-008</v>
      </c>
    </row>
    <row r="6458" customFormat="false" ht="12.8" hidden="false" customHeight="false" outlineLevel="0" collapsed="false">
      <c r="A6458" s="0" t="n">
        <v>0.6456</v>
      </c>
      <c r="B6458" s="0" t="n">
        <f aca="false">A6458^17*EXP(-A6458)</f>
        <v>0.000308318334721761</v>
      </c>
      <c r="C6458" s="0" t="n">
        <f aca="false">0.5*(B6457+B6458)*(A6458-A6457)</f>
        <v>3.07928280118848E-008</v>
      </c>
    </row>
    <row r="6459" customFormat="false" ht="12.8" hidden="false" customHeight="false" outlineLevel="0" collapsed="false">
      <c r="A6459" s="0" t="n">
        <v>0.6457</v>
      </c>
      <c r="B6459" s="0" t="n">
        <f aca="false">A6459^17*EXP(-A6459)</f>
        <v>0.000309100296699371</v>
      </c>
      <c r="C6459" s="0" t="n">
        <f aca="false">0.5*(B6458+B6459)*(A6459-A6458)</f>
        <v>3.08709315710532E-008</v>
      </c>
    </row>
    <row r="6460" customFormat="false" ht="12.8" hidden="false" customHeight="false" outlineLevel="0" collapsed="false">
      <c r="A6460" s="0" t="n">
        <v>0.6458</v>
      </c>
      <c r="B6460" s="0" t="n">
        <f aca="false">A6460^17*EXP(-A6460)</f>
        <v>0.000309884115548324</v>
      </c>
      <c r="C6460" s="0" t="n">
        <f aca="false">0.5*(B6459+B6460)*(A6460-A6459)</f>
        <v>3.09492206123814E-008</v>
      </c>
    </row>
    <row r="6461" customFormat="false" ht="12.8" hidden="false" customHeight="false" outlineLevel="0" collapsed="false">
      <c r="A6461" s="0" t="n">
        <v>0.6459</v>
      </c>
      <c r="B6461" s="0" t="n">
        <f aca="false">A6461^17*EXP(-A6461)</f>
        <v>0.000310669795376511</v>
      </c>
      <c r="C6461" s="0" t="n">
        <f aca="false">0.5*(B6460+B6461)*(A6461-A6460)</f>
        <v>3.10276955462384E-008</v>
      </c>
    </row>
    <row r="6462" customFormat="false" ht="12.8" hidden="false" customHeight="false" outlineLevel="0" collapsed="false">
      <c r="A6462" s="0" t="n">
        <v>0.646</v>
      </c>
      <c r="B6462" s="0" t="n">
        <f aca="false">A6462^17*EXP(-A6462)</f>
        <v>0.000311457340300238</v>
      </c>
      <c r="C6462" s="0" t="n">
        <f aca="false">0.5*(B6461+B6462)*(A6462-A6461)</f>
        <v>3.11063567838341E-008</v>
      </c>
    </row>
    <row r="6463" customFormat="false" ht="12.8" hidden="false" customHeight="false" outlineLevel="0" collapsed="false">
      <c r="A6463" s="0" t="n">
        <v>0.6461</v>
      </c>
      <c r="B6463" s="0" t="n">
        <f aca="false">A6463^17*EXP(-A6463)</f>
        <v>0.000312246754444246</v>
      </c>
      <c r="C6463" s="0" t="n">
        <f aca="false">0.5*(B6462+B6463)*(A6463-A6462)</f>
        <v>3.11852047372208E-008</v>
      </c>
    </row>
    <row r="6464" customFormat="false" ht="12.8" hidden="false" customHeight="false" outlineLevel="0" collapsed="false">
      <c r="A6464" s="0" t="n">
        <v>0.6462</v>
      </c>
      <c r="B6464" s="0" t="n">
        <f aca="false">A6464^17*EXP(-A6464)</f>
        <v>0.000313038041941722</v>
      </c>
      <c r="C6464" s="0" t="n">
        <f aca="false">0.5*(B6463+B6464)*(A6464-A6463)</f>
        <v>3.1264239819295E-008</v>
      </c>
    </row>
    <row r="6465" customFormat="false" ht="12.8" hidden="false" customHeight="false" outlineLevel="0" collapsed="false">
      <c r="A6465" s="0" t="n">
        <v>0.6463</v>
      </c>
      <c r="B6465" s="0" t="n">
        <f aca="false">A6465^17*EXP(-A6465)</f>
        <v>0.00031383120693432</v>
      </c>
      <c r="C6465" s="0" t="n">
        <f aca="false">0.5*(B6464+B6465)*(A6465-A6464)</f>
        <v>3.13434624437987E-008</v>
      </c>
    </row>
    <row r="6466" customFormat="false" ht="12.8" hidden="false" customHeight="false" outlineLevel="0" collapsed="false">
      <c r="A6466" s="0" t="n">
        <v>0.6464</v>
      </c>
      <c r="B6466" s="0" t="n">
        <f aca="false">A6466^17*EXP(-A6466)</f>
        <v>0.000314626253572173</v>
      </c>
      <c r="C6466" s="0" t="n">
        <f aca="false">0.5*(B6465+B6466)*(A6466-A6465)</f>
        <v>3.14228730253561E-008</v>
      </c>
    </row>
    <row r="6467" customFormat="false" ht="12.8" hidden="false" customHeight="false" outlineLevel="0" collapsed="false">
      <c r="A6467" s="0" t="n">
        <v>0.6465</v>
      </c>
      <c r="B6467" s="0" t="n">
        <f aca="false">A6467^17*EXP(-A6467)</f>
        <v>0.000315423186013909</v>
      </c>
      <c r="C6467" s="0" t="n">
        <f aca="false">0.5*(B6466+B6467)*(A6467-A6466)</f>
        <v>3.15024719793007E-008</v>
      </c>
    </row>
    <row r="6468" customFormat="false" ht="12.8" hidden="false" customHeight="false" outlineLevel="0" collapsed="false">
      <c r="A6468" s="0" t="n">
        <v>0.6466</v>
      </c>
      <c r="B6468" s="0" t="n">
        <f aca="false">A6468^17*EXP(-A6468)</f>
        <v>0.000316222008426671</v>
      </c>
      <c r="C6468" s="0" t="n">
        <f aca="false">0.5*(B6467+B6468)*(A6468-A6467)</f>
        <v>3.15822597220255E-008</v>
      </c>
    </row>
    <row r="6469" customFormat="false" ht="12.8" hidden="false" customHeight="false" outlineLevel="0" collapsed="false">
      <c r="A6469" s="0" t="n">
        <v>0.6467</v>
      </c>
      <c r="B6469" s="0" t="n">
        <f aca="false">A6469^17*EXP(-A6469)</f>
        <v>0.000317022724986129</v>
      </c>
      <c r="C6469" s="0" t="n">
        <f aca="false">0.5*(B6468+B6469)*(A6469-A6468)</f>
        <v>3.16622366706365E-008</v>
      </c>
    </row>
    <row r="6470" customFormat="false" ht="12.8" hidden="false" customHeight="false" outlineLevel="0" collapsed="false">
      <c r="A6470" s="0" t="n">
        <v>0.6468</v>
      </c>
      <c r="B6470" s="0" t="n">
        <f aca="false">A6470^17*EXP(-A6470)</f>
        <v>0.000317825339876497</v>
      </c>
      <c r="C6470" s="0" t="n">
        <f aca="false">0.5*(B6469+B6470)*(A6470-A6469)</f>
        <v>3.17424032431278E-008</v>
      </c>
    </row>
    <row r="6471" customFormat="false" ht="12.8" hidden="false" customHeight="false" outlineLevel="0" collapsed="false">
      <c r="A6471" s="0" t="n">
        <v>0.6469</v>
      </c>
      <c r="B6471" s="0" t="n">
        <f aca="false">A6471^17*EXP(-A6471)</f>
        <v>0.00031862985729055</v>
      </c>
      <c r="C6471" s="0" t="n">
        <f aca="false">0.5*(B6470+B6471)*(A6471-A6470)</f>
        <v>3.18227598583488E-008</v>
      </c>
    </row>
    <row r="6472" customFormat="false" ht="12.8" hidden="false" customHeight="false" outlineLevel="0" collapsed="false">
      <c r="A6472" s="0" t="n">
        <v>0.647</v>
      </c>
      <c r="B6472" s="0" t="n">
        <f aca="false">A6472^17*EXP(-A6472)</f>
        <v>0.00031943628142964</v>
      </c>
      <c r="C6472" s="0" t="n">
        <f aca="false">0.5*(B6471+B6472)*(A6472-A6471)</f>
        <v>3.1903306936006E-008</v>
      </c>
    </row>
    <row r="6473" customFormat="false" ht="12.8" hidden="false" customHeight="false" outlineLevel="0" collapsed="false">
      <c r="A6473" s="0" t="n">
        <v>0.6471</v>
      </c>
      <c r="B6473" s="0" t="n">
        <f aca="false">A6473^17*EXP(-A6473)</f>
        <v>0.000320244616503712</v>
      </c>
      <c r="C6473" s="0" t="n">
        <f aca="false">0.5*(B6472+B6473)*(A6473-A6472)</f>
        <v>3.19840448966641E-008</v>
      </c>
    </row>
    <row r="6474" customFormat="false" ht="12.8" hidden="false" customHeight="false" outlineLevel="0" collapsed="false">
      <c r="A6474" s="0" t="n">
        <v>0.6472</v>
      </c>
      <c r="B6474" s="0" t="n">
        <f aca="false">A6474^17*EXP(-A6474)</f>
        <v>0.000321054866731319</v>
      </c>
      <c r="C6474" s="0" t="n">
        <f aca="false">0.5*(B6473+B6474)*(A6474-A6473)</f>
        <v>3.2064974161748E-008</v>
      </c>
    </row>
    <row r="6475" customFormat="false" ht="12.8" hidden="false" customHeight="false" outlineLevel="0" collapsed="false">
      <c r="A6475" s="0" t="n">
        <v>0.6473</v>
      </c>
      <c r="B6475" s="0" t="n">
        <f aca="false">A6475^17*EXP(-A6475)</f>
        <v>0.000321867036339638</v>
      </c>
      <c r="C6475" s="0" t="n">
        <f aca="false">0.5*(B6474+B6475)*(A6475-A6474)</f>
        <v>3.21460951535443E-008</v>
      </c>
    </row>
    <row r="6476" customFormat="false" ht="12.8" hidden="false" customHeight="false" outlineLevel="0" collapsed="false">
      <c r="A6476" s="0" t="n">
        <v>0.6474</v>
      </c>
      <c r="B6476" s="0" t="n">
        <f aca="false">A6476^17*EXP(-A6476)</f>
        <v>0.000322681129564491</v>
      </c>
      <c r="C6476" s="0" t="n">
        <f aca="false">0.5*(B6475+B6476)*(A6476-A6475)</f>
        <v>3.22274082952387E-008</v>
      </c>
    </row>
    <row r="6477" customFormat="false" ht="12.8" hidden="false" customHeight="false" outlineLevel="0" collapsed="false">
      <c r="A6477" s="0" t="n">
        <v>0.6475</v>
      </c>
      <c r="B6477" s="0" t="n">
        <f aca="false">A6477^17*EXP(-A6477)</f>
        <v>0.000323497150650354</v>
      </c>
      <c r="C6477" s="0" t="n">
        <f aca="false">0.5*(B6476+B6477)*(A6477-A6476)</f>
        <v>3.23089140107387E-008</v>
      </c>
    </row>
    <row r="6478" customFormat="false" ht="12.8" hidden="false" customHeight="false" outlineLevel="0" collapsed="false">
      <c r="A6478" s="0" t="n">
        <v>0.6476</v>
      </c>
      <c r="B6478" s="0" t="n">
        <f aca="false">A6478^17*EXP(-A6478)</f>
        <v>0.000324315103850377</v>
      </c>
      <c r="C6478" s="0" t="n">
        <f aca="false">0.5*(B6477+B6478)*(A6478-A6477)</f>
        <v>3.2390612725033E-008</v>
      </c>
    </row>
    <row r="6479" customFormat="false" ht="12.8" hidden="false" customHeight="false" outlineLevel="0" collapsed="false">
      <c r="A6479" s="0" t="n">
        <v>0.6477</v>
      </c>
      <c r="B6479" s="0" t="n">
        <f aca="false">A6479^17*EXP(-A6479)</f>
        <v>0.000325134993426402</v>
      </c>
      <c r="C6479" s="0" t="n">
        <f aca="false">0.5*(B6478+B6479)*(A6479-A6478)</f>
        <v>3.24725048638354E-008</v>
      </c>
    </row>
    <row r="6480" customFormat="false" ht="12.8" hidden="false" customHeight="false" outlineLevel="0" collapsed="false">
      <c r="A6480" s="0" t="n">
        <v>0.6478</v>
      </c>
      <c r="B6480" s="0" t="n">
        <f aca="false">A6480^17*EXP(-A6480)</f>
        <v>0.000325956823648977</v>
      </c>
      <c r="C6480" s="0" t="n">
        <f aca="false">0.5*(B6479+B6480)*(A6480-A6479)</f>
        <v>3.25545908537654E-008</v>
      </c>
    </row>
    <row r="6481" customFormat="false" ht="12.8" hidden="false" customHeight="false" outlineLevel="0" collapsed="false">
      <c r="A6481" s="0" t="n">
        <v>0.6479</v>
      </c>
      <c r="B6481" s="0" t="n">
        <f aca="false">A6481^17*EXP(-A6481)</f>
        <v>0.000326780598797372</v>
      </c>
      <c r="C6481" s="0" t="n">
        <f aca="false">0.5*(B6480+B6481)*(A6481-A6480)</f>
        <v>3.26368711223139E-008</v>
      </c>
    </row>
    <row r="6482" customFormat="false" ht="12.8" hidden="false" customHeight="false" outlineLevel="0" collapsed="false">
      <c r="A6482" s="0" t="n">
        <v>0.648</v>
      </c>
      <c r="B6482" s="0" t="n">
        <f aca="false">A6482^17*EXP(-A6482)</f>
        <v>0.000327606323159597</v>
      </c>
      <c r="C6482" s="0" t="n">
        <f aca="false">0.5*(B6481+B6482)*(A6482-A6481)</f>
        <v>3.27193460978448E-008</v>
      </c>
    </row>
    <row r="6483" customFormat="false" ht="12.8" hidden="false" customHeight="false" outlineLevel="0" collapsed="false">
      <c r="A6483" s="0" t="n">
        <v>0.6481</v>
      </c>
      <c r="B6483" s="0" t="n">
        <f aca="false">A6483^17*EXP(-A6483)</f>
        <v>0.000328434001032417</v>
      </c>
      <c r="C6483" s="0" t="n">
        <f aca="false">0.5*(B6482+B6483)*(A6483-A6482)</f>
        <v>3.28020162095971E-008</v>
      </c>
    </row>
    <row r="6484" customFormat="false" ht="12.8" hidden="false" customHeight="false" outlineLevel="0" collapsed="false">
      <c r="A6484" s="0" t="n">
        <v>0.6482</v>
      </c>
      <c r="B6484" s="0" t="n">
        <f aca="false">A6484^17*EXP(-A6484)</f>
        <v>0.000329263636721369</v>
      </c>
      <c r="C6484" s="0" t="n">
        <f aca="false">0.5*(B6483+B6484)*(A6484-A6483)</f>
        <v>3.28848818876857E-008</v>
      </c>
    </row>
    <row r="6485" customFormat="false" ht="12.8" hidden="false" customHeight="false" outlineLevel="0" collapsed="false">
      <c r="A6485" s="0" t="n">
        <v>0.6483</v>
      </c>
      <c r="B6485" s="0" t="n">
        <f aca="false">A6485^17*EXP(-A6485)</f>
        <v>0.000330095234540779</v>
      </c>
      <c r="C6485" s="0" t="n">
        <f aca="false">0.5*(B6484+B6485)*(A6485-A6484)</f>
        <v>3.29679435631038E-008</v>
      </c>
    </row>
    <row r="6486" customFormat="false" ht="12.8" hidden="false" customHeight="false" outlineLevel="0" collapsed="false">
      <c r="A6486" s="0" t="n">
        <v>0.6484</v>
      </c>
      <c r="B6486" s="0" t="n">
        <f aca="false">A6486^17*EXP(-A6486)</f>
        <v>0.000330928798813778</v>
      </c>
      <c r="C6486" s="0" t="n">
        <f aca="false">0.5*(B6485+B6486)*(A6486-A6485)</f>
        <v>3.30512016677242E-008</v>
      </c>
    </row>
    <row r="6487" customFormat="false" ht="12.8" hidden="false" customHeight="false" outlineLevel="0" collapsed="false">
      <c r="A6487" s="0" t="n">
        <v>0.6485</v>
      </c>
      <c r="B6487" s="0" t="n">
        <f aca="false">A6487^17*EXP(-A6487)</f>
        <v>0.00033176433387232</v>
      </c>
      <c r="C6487" s="0" t="n">
        <f aca="false">0.5*(B6486+B6487)*(A6487-A6486)</f>
        <v>3.3134656634338E-008</v>
      </c>
    </row>
    <row r="6488" customFormat="false" ht="12.8" hidden="false" customHeight="false" outlineLevel="0" collapsed="false">
      <c r="A6488" s="0" t="n">
        <v>0.6486</v>
      </c>
      <c r="B6488" s="0" t="n">
        <f aca="false">A6488^17*EXP(-A6488)</f>
        <v>0.000332601844057192</v>
      </c>
      <c r="C6488" s="0" t="n">
        <f aca="false">0.5*(B6487+B6488)*(A6488-A6487)</f>
        <v>3.32183088964719E-008</v>
      </c>
    </row>
    <row r="6489" customFormat="false" ht="12.8" hidden="false" customHeight="false" outlineLevel="0" collapsed="false">
      <c r="A6489" s="0" t="n">
        <v>0.6487</v>
      </c>
      <c r="B6489" s="0" t="n">
        <f aca="false">A6489^17*EXP(-A6489)</f>
        <v>0.000333441333718041</v>
      </c>
      <c r="C6489" s="0" t="n">
        <f aca="false">0.5*(B6488+B6489)*(A6489-A6488)</f>
        <v>3.3302158888758E-008</v>
      </c>
    </row>
    <row r="6490" customFormat="false" ht="12.8" hidden="false" customHeight="false" outlineLevel="0" collapsed="false">
      <c r="A6490" s="0" t="n">
        <v>0.6488</v>
      </c>
      <c r="B6490" s="0" t="n">
        <f aca="false">A6490^17*EXP(-A6490)</f>
        <v>0.000334282807213383</v>
      </c>
      <c r="C6490" s="0" t="n">
        <f aca="false">0.5*(B6489+B6490)*(A6490-A6489)</f>
        <v>3.33862070465675E-008</v>
      </c>
    </row>
    <row r="6491" customFormat="false" ht="12.8" hidden="false" customHeight="false" outlineLevel="0" collapsed="false">
      <c r="A6491" s="0" t="n">
        <v>0.6489</v>
      </c>
      <c r="B6491" s="0" t="n">
        <f aca="false">A6491^17*EXP(-A6491)</f>
        <v>0.000335126268910623</v>
      </c>
      <c r="C6491" s="0" t="n">
        <f aca="false">0.5*(B6490+B6491)*(A6491-A6490)</f>
        <v>3.34704538061966E-008</v>
      </c>
    </row>
    <row r="6492" customFormat="false" ht="12.8" hidden="false" customHeight="false" outlineLevel="0" collapsed="false">
      <c r="A6492" s="0" t="n">
        <v>0.649</v>
      </c>
      <c r="B6492" s="0" t="n">
        <f aca="false">A6492^17*EXP(-A6492)</f>
        <v>0.00033597172318607</v>
      </c>
      <c r="C6492" s="0" t="n">
        <f aca="false">0.5*(B6491+B6492)*(A6492-A6491)</f>
        <v>3.3554899604831E-008</v>
      </c>
    </row>
    <row r="6493" customFormat="false" ht="12.8" hidden="false" customHeight="false" outlineLevel="0" collapsed="false">
      <c r="A6493" s="0" t="n">
        <v>0.6491</v>
      </c>
      <c r="B6493" s="0" t="n">
        <f aca="false">A6493^17*EXP(-A6493)</f>
        <v>0.000336819174424954</v>
      </c>
      <c r="C6493" s="0" t="n">
        <f aca="false">0.5*(B6492+B6493)*(A6493-A6492)</f>
        <v>3.36395448805475E-008</v>
      </c>
    </row>
    <row r="6494" customFormat="false" ht="12.8" hidden="false" customHeight="false" outlineLevel="0" collapsed="false">
      <c r="A6494" s="0" t="n">
        <v>0.6492</v>
      </c>
      <c r="B6494" s="0" t="n">
        <f aca="false">A6494^17*EXP(-A6494)</f>
        <v>0.000337668627021443</v>
      </c>
      <c r="C6494" s="0" t="n">
        <f aca="false">0.5*(B6493+B6494)*(A6494-A6493)</f>
        <v>3.37243900723161E-008</v>
      </c>
    </row>
    <row r="6495" customFormat="false" ht="12.8" hidden="false" customHeight="false" outlineLevel="0" collapsed="false">
      <c r="A6495" s="0" t="n">
        <v>0.6493</v>
      </c>
      <c r="B6495" s="0" t="n">
        <f aca="false">A6495^17*EXP(-A6495)</f>
        <v>0.00033852008537866</v>
      </c>
      <c r="C6495" s="0" t="n">
        <f aca="false">0.5*(B6494+B6495)*(A6495-A6494)</f>
        <v>3.38094356200014E-008</v>
      </c>
    </row>
    <row r="6496" customFormat="false" ht="12.8" hidden="false" customHeight="false" outlineLevel="0" collapsed="false">
      <c r="A6496" s="0" t="n">
        <v>0.6494</v>
      </c>
      <c r="B6496" s="0" t="n">
        <f aca="false">A6496^17*EXP(-A6496)</f>
        <v>0.000339373553908701</v>
      </c>
      <c r="C6496" s="0" t="n">
        <f aca="false">0.5*(B6495+B6496)*(A6496-A6495)</f>
        <v>3.38946819643643E-008</v>
      </c>
    </row>
    <row r="6497" customFormat="false" ht="12.8" hidden="false" customHeight="false" outlineLevel="0" collapsed="false">
      <c r="A6497" s="0" t="n">
        <v>0.6495</v>
      </c>
      <c r="B6497" s="0" t="n">
        <f aca="false">A6497^17*EXP(-A6497)</f>
        <v>0.000340229037032648</v>
      </c>
      <c r="C6497" s="0" t="n">
        <f aca="false">0.5*(B6496+B6497)*(A6497-A6496)</f>
        <v>3.39801295471014E-008</v>
      </c>
    </row>
    <row r="6498" customFormat="false" ht="12.8" hidden="false" customHeight="false" outlineLevel="0" collapsed="false">
      <c r="A6498" s="0" t="n">
        <v>0.6496</v>
      </c>
      <c r="B6498" s="0" t="n">
        <f aca="false">A6498^17*EXP(-A6498)</f>
        <v>0.000341086539180588</v>
      </c>
      <c r="C6498" s="0" t="n">
        <f aca="false">0.5*(B6497+B6498)*(A6498-A6497)</f>
        <v>3.4065778810658E-008</v>
      </c>
    </row>
    <row r="6499" customFormat="false" ht="12.8" hidden="false" customHeight="false" outlineLevel="0" collapsed="false">
      <c r="A6499" s="0" t="n">
        <v>0.6497</v>
      </c>
      <c r="B6499" s="0" t="n">
        <f aca="false">A6499^17*EXP(-A6499)</f>
        <v>0.000341946064791633</v>
      </c>
      <c r="C6499" s="0" t="n">
        <f aca="false">0.5*(B6498+B6499)*(A6499-A6498)</f>
        <v>3.41516301986073E-008</v>
      </c>
    </row>
    <row r="6500" customFormat="false" ht="12.8" hidden="false" customHeight="false" outlineLevel="0" collapsed="false">
      <c r="A6500" s="0" t="n">
        <v>0.6498</v>
      </c>
      <c r="B6500" s="0" t="n">
        <f aca="false">A6500^17*EXP(-A6500)</f>
        <v>0.000342807618313931</v>
      </c>
      <c r="C6500" s="0" t="n">
        <f aca="false">0.5*(B6499+B6500)*(A6500-A6499)</f>
        <v>3.42376841552744E-008</v>
      </c>
    </row>
    <row r="6501" customFormat="false" ht="12.8" hidden="false" customHeight="false" outlineLevel="0" collapsed="false">
      <c r="A6501" s="0" t="n">
        <v>0.6499</v>
      </c>
      <c r="B6501" s="0" t="n">
        <f aca="false">A6501^17*EXP(-A6501)</f>
        <v>0.000343671204204689</v>
      </c>
      <c r="C6501" s="0" t="n">
        <f aca="false">0.5*(B6500+B6501)*(A6501-A6500)</f>
        <v>3.43239411259272E-008</v>
      </c>
    </row>
    <row r="6502" customFormat="false" ht="12.8" hidden="false" customHeight="false" outlineLevel="0" collapsed="false">
      <c r="A6502" s="0" t="n">
        <v>0.65</v>
      </c>
      <c r="B6502" s="0" t="n">
        <f aca="false">A6502^17*EXP(-A6502)</f>
        <v>0.000344536826930183</v>
      </c>
      <c r="C6502" s="0" t="n">
        <f aca="false">0.5*(B6501+B6502)*(A6502-A6501)</f>
        <v>3.44104015567398E-008</v>
      </c>
    </row>
    <row r="6503" customFormat="false" ht="12.8" hidden="false" customHeight="false" outlineLevel="0" collapsed="false">
      <c r="A6503" s="0" t="n">
        <v>0.6501</v>
      </c>
      <c r="B6503" s="0" t="n">
        <f aca="false">A6503^17*EXP(-A6503)</f>
        <v>0.000345404490965782</v>
      </c>
      <c r="C6503" s="0" t="n">
        <f aca="false">0.5*(B6502+B6503)*(A6503-A6502)</f>
        <v>3.44970658947944E-008</v>
      </c>
    </row>
    <row r="6504" customFormat="false" ht="12.8" hidden="false" customHeight="false" outlineLevel="0" collapsed="false">
      <c r="A6504" s="0" t="n">
        <v>0.6502</v>
      </c>
      <c r="B6504" s="0" t="n">
        <f aca="false">A6504^17*EXP(-A6504)</f>
        <v>0.00034627420079596</v>
      </c>
      <c r="C6504" s="0" t="n">
        <f aca="false">0.5*(B6503+B6504)*(A6504-A6503)</f>
        <v>3.45839345880833E-008</v>
      </c>
    </row>
    <row r="6505" customFormat="false" ht="12.8" hidden="false" customHeight="false" outlineLevel="0" collapsed="false">
      <c r="A6505" s="0" t="n">
        <v>0.6503</v>
      </c>
      <c r="B6505" s="0" t="n">
        <f aca="false">A6505^17*EXP(-A6505)</f>
        <v>0.000347145960914316</v>
      </c>
      <c r="C6505" s="0" t="n">
        <f aca="false">0.5*(B6504+B6505)*(A6505-A6504)</f>
        <v>3.467100808551E-008</v>
      </c>
    </row>
    <row r="6506" customFormat="false" ht="12.8" hidden="false" customHeight="false" outlineLevel="0" collapsed="false">
      <c r="A6506" s="0" t="n">
        <v>0.6504</v>
      </c>
      <c r="B6506" s="0" t="n">
        <f aca="false">A6506^17*EXP(-A6506)</f>
        <v>0.00034801977582359</v>
      </c>
      <c r="C6506" s="0" t="n">
        <f aca="false">0.5*(B6505+B6506)*(A6506-A6505)</f>
        <v>3.47582868368915E-008</v>
      </c>
    </row>
    <row r="6507" customFormat="false" ht="12.8" hidden="false" customHeight="false" outlineLevel="0" collapsed="false">
      <c r="A6507" s="0" t="n">
        <v>0.6505</v>
      </c>
      <c r="B6507" s="0" t="n">
        <f aca="false">A6507^17*EXP(-A6507)</f>
        <v>0.00034889565003568</v>
      </c>
      <c r="C6507" s="0" t="n">
        <f aca="false">0.5*(B6506+B6507)*(A6507-A6506)</f>
        <v>3.48457712929983E-008</v>
      </c>
    </row>
    <row r="6508" customFormat="false" ht="12.8" hidden="false" customHeight="false" outlineLevel="0" collapsed="false">
      <c r="A6508" s="0" t="n">
        <v>0.6506</v>
      </c>
      <c r="B6508" s="0" t="n">
        <f aca="false">A6508^17*EXP(-A6508)</f>
        <v>0.000349773588071656</v>
      </c>
      <c r="C6508" s="0" t="n">
        <f aca="false">0.5*(B6507+B6508)*(A6508-A6507)</f>
        <v>3.49334619053629E-008</v>
      </c>
    </row>
    <row r="6509" customFormat="false" ht="12.8" hidden="false" customHeight="false" outlineLevel="0" collapsed="false">
      <c r="A6509" s="0" t="n">
        <v>0.6507</v>
      </c>
      <c r="B6509" s="0" t="n">
        <f aca="false">A6509^17*EXP(-A6509)</f>
        <v>0.000350653594461786</v>
      </c>
      <c r="C6509" s="0" t="n">
        <f aca="false">0.5*(B6508+B6509)*(A6509-A6508)</f>
        <v>3.50213591266683E-008</v>
      </c>
    </row>
    <row r="6510" customFormat="false" ht="12.8" hidden="false" customHeight="false" outlineLevel="0" collapsed="false">
      <c r="A6510" s="0" t="n">
        <v>0.6508</v>
      </c>
      <c r="B6510" s="0" t="n">
        <f aca="false">A6510^17*EXP(-A6510)</f>
        <v>0.000351535673745544</v>
      </c>
      <c r="C6510" s="0" t="n">
        <f aca="false">0.5*(B6509+B6510)*(A6510-A6509)</f>
        <v>3.51094634103626E-008</v>
      </c>
    </row>
    <row r="6511" customFormat="false" ht="12.8" hidden="false" customHeight="false" outlineLevel="0" collapsed="false">
      <c r="A6511" s="0" t="n">
        <v>0.6509</v>
      </c>
      <c r="B6511" s="0" t="n">
        <f aca="false">A6511^17*EXP(-A6511)</f>
        <v>0.000352419830471631</v>
      </c>
      <c r="C6511" s="0" t="n">
        <f aca="false">0.5*(B6510+B6511)*(A6511-A6510)</f>
        <v>3.51977752108549E-008</v>
      </c>
    </row>
    <row r="6512" customFormat="false" ht="12.8" hidden="false" customHeight="false" outlineLevel="0" collapsed="false">
      <c r="A6512" s="0" t="n">
        <v>0.651</v>
      </c>
      <c r="B6512" s="0" t="n">
        <f aca="false">A6512^17*EXP(-A6512)</f>
        <v>0.000353306069197993</v>
      </c>
      <c r="C6512" s="0" t="n">
        <f aca="false">0.5*(B6511+B6512)*(A6512-A6511)</f>
        <v>3.52862949834773E-008</v>
      </c>
    </row>
    <row r="6513" customFormat="false" ht="12.8" hidden="false" customHeight="false" outlineLevel="0" collapsed="false">
      <c r="A6513" s="0" t="n">
        <v>0.6511</v>
      </c>
      <c r="B6513" s="0" t="n">
        <f aca="false">A6513^17*EXP(-A6513)</f>
        <v>0.000354194394491836</v>
      </c>
      <c r="C6513" s="0" t="n">
        <f aca="false">0.5*(B6512+B6513)*(A6513-A6512)</f>
        <v>3.53750231844875E-008</v>
      </c>
    </row>
    <row r="6514" customFormat="false" ht="12.8" hidden="false" customHeight="false" outlineLevel="0" collapsed="false">
      <c r="A6514" s="0" t="n">
        <v>0.6512</v>
      </c>
      <c r="B6514" s="0" t="n">
        <f aca="false">A6514^17*EXP(-A6514)</f>
        <v>0.000355084810929646</v>
      </c>
      <c r="C6514" s="0" t="n">
        <f aca="false">0.5*(B6513+B6514)*(A6514-A6513)</f>
        <v>3.54639602710702E-008</v>
      </c>
    </row>
    <row r="6515" customFormat="false" ht="12.8" hidden="false" customHeight="false" outlineLevel="0" collapsed="false">
      <c r="A6515" s="0" t="n">
        <v>0.6513</v>
      </c>
      <c r="B6515" s="0" t="n">
        <f aca="false">A6515^17*EXP(-A6515)</f>
        <v>0.000355977323097203</v>
      </c>
      <c r="C6515" s="0" t="n">
        <f aca="false">0.5*(B6514+B6515)*(A6515-A6514)</f>
        <v>3.55531067013385E-008</v>
      </c>
    </row>
    <row r="6516" customFormat="false" ht="12.8" hidden="false" customHeight="false" outlineLevel="0" collapsed="false">
      <c r="A6516" s="0" t="n">
        <v>0.6514</v>
      </c>
      <c r="B6516" s="0" t="n">
        <f aca="false">A6516^17*EXP(-A6516)</f>
        <v>0.000356871935589604</v>
      </c>
      <c r="C6516" s="0" t="n">
        <f aca="false">0.5*(B6515+B6516)*(A6516-A6515)</f>
        <v>3.56424629343364E-008</v>
      </c>
    </row>
    <row r="6517" customFormat="false" ht="12.8" hidden="false" customHeight="false" outlineLevel="0" collapsed="false">
      <c r="A6517" s="0" t="n">
        <v>0.6515</v>
      </c>
      <c r="B6517" s="0" t="n">
        <f aca="false">A6517^17*EXP(-A6517)</f>
        <v>0.000357768653011273</v>
      </c>
      <c r="C6517" s="0" t="n">
        <f aca="false">0.5*(B6516+B6517)*(A6517-A6516)</f>
        <v>3.57320294300796E-008</v>
      </c>
    </row>
    <row r="6518" customFormat="false" ht="12.8" hidden="false" customHeight="false" outlineLevel="0" collapsed="false">
      <c r="A6518" s="0" t="n">
        <v>0.6516</v>
      </c>
      <c r="B6518" s="0" t="n">
        <f aca="false">A6518^17*EXP(-A6518)</f>
        <v>0.000358667479975982</v>
      </c>
      <c r="C6518" s="0" t="n">
        <f aca="false">0.5*(B6517+B6518)*(A6518-A6517)</f>
        <v>3.58218066493588E-008</v>
      </c>
    </row>
    <row r="6519" customFormat="false" ht="12.8" hidden="false" customHeight="false" outlineLevel="0" collapsed="false">
      <c r="A6519" s="0" t="n">
        <v>0.6517</v>
      </c>
      <c r="B6519" s="0" t="n">
        <f aca="false">A6519^17*EXP(-A6519)</f>
        <v>0.000359568421106871</v>
      </c>
      <c r="C6519" s="0" t="n">
        <f aca="false">0.5*(B6518+B6519)*(A6519-A6518)</f>
        <v>3.59117950541387E-008</v>
      </c>
    </row>
    <row r="6520" customFormat="false" ht="12.8" hidden="false" customHeight="false" outlineLevel="0" collapsed="false">
      <c r="A6520" s="0" t="n">
        <v>0.6518</v>
      </c>
      <c r="B6520" s="0" t="n">
        <f aca="false">A6520^17*EXP(-A6520)</f>
        <v>0.000360471481036462</v>
      </c>
      <c r="C6520" s="0" t="n">
        <f aca="false">0.5*(B6519+B6520)*(A6520-A6519)</f>
        <v>3.60019951071627E-008</v>
      </c>
    </row>
    <row r="6521" customFormat="false" ht="12.8" hidden="false" customHeight="false" outlineLevel="0" collapsed="false">
      <c r="A6521" s="0" t="n">
        <v>0.6519</v>
      </c>
      <c r="B6521" s="0" t="n">
        <f aca="false">A6521^17*EXP(-A6521)</f>
        <v>0.000361376664406677</v>
      </c>
      <c r="C6521" s="0" t="n">
        <f aca="false">0.5*(B6520+B6521)*(A6521-A6520)</f>
        <v>3.6092407272153E-008</v>
      </c>
    </row>
    <row r="6522" customFormat="false" ht="12.8" hidden="false" customHeight="false" outlineLevel="0" collapsed="false">
      <c r="A6522" s="0" t="n">
        <v>0.652</v>
      </c>
      <c r="B6522" s="0" t="n">
        <f aca="false">A6522^17*EXP(-A6522)</f>
        <v>0.000362283975868856</v>
      </c>
      <c r="C6522" s="0" t="n">
        <f aca="false">0.5*(B6521+B6522)*(A6522-A6521)</f>
        <v>3.61830320137727E-008</v>
      </c>
    </row>
    <row r="6523" customFormat="false" ht="12.8" hidden="false" customHeight="false" outlineLevel="0" collapsed="false">
      <c r="A6523" s="0" t="n">
        <v>0.6521</v>
      </c>
      <c r="B6523" s="0" t="n">
        <f aca="false">A6523^17*EXP(-A6523)</f>
        <v>0.000363193420083777</v>
      </c>
      <c r="C6523" s="0" t="n">
        <f aca="false">0.5*(B6522+B6523)*(A6523-A6522)</f>
        <v>3.62738697976276E-008</v>
      </c>
    </row>
    <row r="6524" customFormat="false" ht="12.8" hidden="false" customHeight="false" outlineLevel="0" collapsed="false">
      <c r="A6524" s="0" t="n">
        <v>0.6522</v>
      </c>
      <c r="B6524" s="0" t="n">
        <f aca="false">A6524^17*EXP(-A6524)</f>
        <v>0.000364105001721667</v>
      </c>
      <c r="C6524" s="0" t="n">
        <f aca="false">0.5*(B6523+B6524)*(A6524-A6523)</f>
        <v>3.63649210902682E-008</v>
      </c>
    </row>
    <row r="6525" customFormat="false" ht="12.8" hidden="false" customHeight="false" outlineLevel="0" collapsed="false">
      <c r="A6525" s="0" t="n">
        <v>0.6523</v>
      </c>
      <c r="B6525" s="0" t="n">
        <f aca="false">A6525^17*EXP(-A6525)</f>
        <v>0.000365018725462229</v>
      </c>
      <c r="C6525" s="0" t="n">
        <f aca="false">0.5*(B6524+B6525)*(A6525-A6524)</f>
        <v>3.64561863591908E-008</v>
      </c>
    </row>
    <row r="6526" customFormat="false" ht="12.8" hidden="false" customHeight="false" outlineLevel="0" collapsed="false">
      <c r="A6526" s="0" t="n">
        <v>0.6524</v>
      </c>
      <c r="B6526" s="0" t="n">
        <f aca="false">A6526^17*EXP(-A6526)</f>
        <v>0.00036593459599465</v>
      </c>
      <c r="C6526" s="0" t="n">
        <f aca="false">0.5*(B6525+B6526)*(A6526-A6525)</f>
        <v>3.65476660728399E-008</v>
      </c>
    </row>
    <row r="6527" customFormat="false" ht="12.8" hidden="false" customHeight="false" outlineLevel="0" collapsed="false">
      <c r="A6527" s="0" t="n">
        <v>0.6525</v>
      </c>
      <c r="B6527" s="0" t="n">
        <f aca="false">A6527^17*EXP(-A6527)</f>
        <v>0.000366852618017626</v>
      </c>
      <c r="C6527" s="0" t="n">
        <f aca="false">0.5*(B6526+B6527)*(A6527-A6526)</f>
        <v>3.66393607006504E-008</v>
      </c>
    </row>
    <row r="6528" customFormat="false" ht="12.8" hidden="false" customHeight="false" outlineLevel="0" collapsed="false">
      <c r="A6528" s="0" t="n">
        <v>0.6526</v>
      </c>
      <c r="B6528" s="0" t="n">
        <f aca="false">A6528^17*EXP(-A6528)</f>
        <v>0.000367772796239376</v>
      </c>
      <c r="C6528" s="0" t="n">
        <f aca="false">0.5*(B6527+B6528)*(A6528-A6527)</f>
        <v>3.6731270712846E-008</v>
      </c>
    </row>
    <row r="6529" customFormat="false" ht="12.8" hidden="false" customHeight="false" outlineLevel="0" collapsed="false">
      <c r="A6529" s="0" t="n">
        <v>0.6527</v>
      </c>
      <c r="B6529" s="0" t="n">
        <f aca="false">A6529^17*EXP(-A6529)</f>
        <v>0.00036869513537766</v>
      </c>
      <c r="C6529" s="0" t="n">
        <f aca="false">0.5*(B6528+B6529)*(A6529-A6528)</f>
        <v>3.68233965808477E-008</v>
      </c>
    </row>
    <row r="6530" customFormat="false" ht="12.8" hidden="false" customHeight="false" outlineLevel="0" collapsed="false">
      <c r="A6530" s="0" t="n">
        <v>0.6528</v>
      </c>
      <c r="B6530" s="0" t="n">
        <f aca="false">A6530^17*EXP(-A6530)</f>
        <v>0.000369619640159799</v>
      </c>
      <c r="C6530" s="0" t="n">
        <f aca="false">0.5*(B6529+B6530)*(A6530-A6529)</f>
        <v>3.69157387768689E-008</v>
      </c>
    </row>
    <row r="6531" customFormat="false" ht="12.8" hidden="false" customHeight="false" outlineLevel="0" collapsed="false">
      <c r="A6531" s="0" t="n">
        <v>0.6529</v>
      </c>
      <c r="B6531" s="0" t="n">
        <f aca="false">A6531^17*EXP(-A6531)</f>
        <v>0.00037054631532269</v>
      </c>
      <c r="C6531" s="0" t="n">
        <f aca="false">0.5*(B6530+B6531)*(A6531-A6530)</f>
        <v>3.70082977741204E-008</v>
      </c>
    </row>
    <row r="6532" customFormat="false" ht="12.8" hidden="false" customHeight="false" outlineLevel="0" collapsed="false">
      <c r="A6532" s="0" t="n">
        <v>0.653</v>
      </c>
      <c r="B6532" s="0" t="n">
        <f aca="false">A6532^17*EXP(-A6532)</f>
        <v>0.000371475165612827</v>
      </c>
      <c r="C6532" s="0" t="n">
        <f aca="false">0.5*(B6531+B6532)*(A6532-A6531)</f>
        <v>3.71010740467718E-008</v>
      </c>
    </row>
    <row r="6533" customFormat="false" ht="12.8" hidden="false" customHeight="false" outlineLevel="0" collapsed="false">
      <c r="A6533" s="0" t="n">
        <v>0.6531</v>
      </c>
      <c r="B6533" s="0" t="n">
        <f aca="false">A6533^17*EXP(-A6533)</f>
        <v>0.000372406195786316</v>
      </c>
      <c r="C6533" s="0" t="n">
        <f aca="false">0.5*(B6532+B6533)*(A6533-A6532)</f>
        <v>3.71940680699531E-008</v>
      </c>
    </row>
    <row r="6534" customFormat="false" ht="12.8" hidden="false" customHeight="false" outlineLevel="0" collapsed="false">
      <c r="A6534" s="0" t="n">
        <v>0.6532</v>
      </c>
      <c r="B6534" s="0" t="n">
        <f aca="false">A6534^17*EXP(-A6534)</f>
        <v>0.000373339410608893</v>
      </c>
      <c r="C6534" s="0" t="n">
        <f aca="false">0.5*(B6533+B6534)*(A6534-A6533)</f>
        <v>3.72872803197563E-008</v>
      </c>
    </row>
    <row r="6535" customFormat="false" ht="12.8" hidden="false" customHeight="false" outlineLevel="0" collapsed="false">
      <c r="A6535" s="0" t="n">
        <v>0.6533</v>
      </c>
      <c r="B6535" s="0" t="n">
        <f aca="false">A6535^17*EXP(-A6535)</f>
        <v>0.000374274814855943</v>
      </c>
      <c r="C6535" s="0" t="n">
        <f aca="false">0.5*(B6534+B6535)*(A6535-A6534)</f>
        <v>3.73807112732377E-008</v>
      </c>
    </row>
    <row r="6536" customFormat="false" ht="12.8" hidden="false" customHeight="false" outlineLevel="0" collapsed="false">
      <c r="A6536" s="0" t="n">
        <v>0.6534</v>
      </c>
      <c r="B6536" s="0" t="n">
        <f aca="false">A6536^17*EXP(-A6536)</f>
        <v>0.00037521241331252</v>
      </c>
      <c r="C6536" s="0" t="n">
        <f aca="false">0.5*(B6535+B6536)*(A6536-A6535)</f>
        <v>3.7474361408419E-008</v>
      </c>
    </row>
    <row r="6537" customFormat="false" ht="12.8" hidden="false" customHeight="false" outlineLevel="0" collapsed="false">
      <c r="A6537" s="0" t="n">
        <v>0.6535</v>
      </c>
      <c r="B6537" s="0" t="n">
        <f aca="false">A6537^17*EXP(-A6537)</f>
        <v>0.000376152210773361</v>
      </c>
      <c r="C6537" s="0" t="n">
        <f aca="false">0.5*(B6536+B6537)*(A6537-A6536)</f>
        <v>3.75682312043316E-008</v>
      </c>
    </row>
    <row r="6538" customFormat="false" ht="12.8" hidden="false" customHeight="false" outlineLevel="0" collapsed="false">
      <c r="A6538" s="0" t="n">
        <v>0.6536</v>
      </c>
      <c r="B6538" s="0" t="n">
        <f aca="false">A6538^17*EXP(-A6538)</f>
        <v>0.000377094212042906</v>
      </c>
      <c r="C6538" s="0" t="n">
        <f aca="false">0.5*(B6537+B6538)*(A6538-A6537)</f>
        <v>3.76623211408092E-008</v>
      </c>
    </row>
    <row r="6539" customFormat="false" ht="12.8" hidden="false" customHeight="false" outlineLevel="0" collapsed="false">
      <c r="A6539" s="0" t="n">
        <v>0.6537</v>
      </c>
      <c r="B6539" s="0" t="n">
        <f aca="false">A6539^17*EXP(-A6539)</f>
        <v>0.000378038421935315</v>
      </c>
      <c r="C6539" s="0" t="n">
        <f aca="false">0.5*(B6538+B6539)*(A6539-A6538)</f>
        <v>3.77566316989069E-008</v>
      </c>
    </row>
    <row r="6540" customFormat="false" ht="12.8" hidden="false" customHeight="false" outlineLevel="0" collapsed="false">
      <c r="A6540" s="0" t="n">
        <v>0.6538</v>
      </c>
      <c r="B6540" s="0" t="n">
        <f aca="false">A6540^17*EXP(-A6540)</f>
        <v>0.000378984845274489</v>
      </c>
      <c r="C6540" s="0" t="n">
        <f aca="false">0.5*(B6539+B6540)*(A6540-A6539)</f>
        <v>3.7851163360486E-008</v>
      </c>
    </row>
    <row r="6541" customFormat="false" ht="12.8" hidden="false" customHeight="false" outlineLevel="0" collapsed="false">
      <c r="A6541" s="0" t="n">
        <v>0.6539</v>
      </c>
      <c r="B6541" s="0" t="n">
        <f aca="false">A6541^17*EXP(-A6541)</f>
        <v>0.000379933486894086</v>
      </c>
      <c r="C6541" s="0" t="n">
        <f aca="false">0.5*(B6540+B6541)*(A6541-A6540)</f>
        <v>3.79459166084246E-008</v>
      </c>
    </row>
    <row r="6542" customFormat="false" ht="12.8" hidden="false" customHeight="false" outlineLevel="0" collapsed="false">
      <c r="A6542" s="0" t="n">
        <v>0.654</v>
      </c>
      <c r="B6542" s="0" t="n">
        <f aca="false">A6542^17*EXP(-A6542)</f>
        <v>0.000380884351637537</v>
      </c>
      <c r="C6542" s="0" t="n">
        <f aca="false">0.5*(B6541+B6542)*(A6542-A6541)</f>
        <v>3.8040891926577E-008</v>
      </c>
    </row>
    <row r="6543" customFormat="false" ht="12.8" hidden="false" customHeight="false" outlineLevel="0" collapsed="false">
      <c r="A6543" s="0" t="n">
        <v>0.6541</v>
      </c>
      <c r="B6543" s="0" t="n">
        <f aca="false">A6543^17*EXP(-A6543)</f>
        <v>0.000381837444358069</v>
      </c>
      <c r="C6543" s="0" t="n">
        <f aca="false">0.5*(B6542+B6543)*(A6543-A6542)</f>
        <v>3.81360897997761E-008</v>
      </c>
    </row>
    <row r="6544" customFormat="false" ht="12.8" hidden="false" customHeight="false" outlineLevel="0" collapsed="false">
      <c r="A6544" s="0" t="n">
        <v>0.6542</v>
      </c>
      <c r="B6544" s="0" t="n">
        <f aca="false">A6544^17*EXP(-A6544)</f>
        <v>0.00038279276991872</v>
      </c>
      <c r="C6544" s="0" t="n">
        <f aca="false">0.5*(B6543+B6544)*(A6544-A6543)</f>
        <v>3.82315107138352E-008</v>
      </c>
    </row>
    <row r="6545" customFormat="false" ht="12.8" hidden="false" customHeight="false" outlineLevel="0" collapsed="false">
      <c r="A6545" s="0" t="n">
        <v>0.6543</v>
      </c>
      <c r="B6545" s="0" t="n">
        <f aca="false">A6545^17*EXP(-A6545)</f>
        <v>0.000383750333192356</v>
      </c>
      <c r="C6545" s="0" t="n">
        <f aca="false">0.5*(B6544+B6545)*(A6545-A6544)</f>
        <v>3.83271551555496E-008</v>
      </c>
    </row>
    <row r="6546" customFormat="false" ht="12.8" hidden="false" customHeight="false" outlineLevel="0" collapsed="false">
      <c r="A6546" s="0" t="n">
        <v>0.6544</v>
      </c>
      <c r="B6546" s="0" t="n">
        <f aca="false">A6546^17*EXP(-A6546)</f>
        <v>0.000384710139061694</v>
      </c>
      <c r="C6546" s="0" t="n">
        <f aca="false">0.5*(B6545+B6546)*(A6546-A6545)</f>
        <v>3.84230236126982E-008</v>
      </c>
    </row>
    <row r="6547" customFormat="false" ht="12.8" hidden="false" customHeight="false" outlineLevel="0" collapsed="false">
      <c r="A6547" s="0" t="n">
        <v>0.6545</v>
      </c>
      <c r="B6547" s="0" t="n">
        <f aca="false">A6547^17*EXP(-A6547)</f>
        <v>0.000385672192419316</v>
      </c>
      <c r="C6547" s="0" t="n">
        <f aca="false">0.5*(B6546+B6547)*(A6547-A6546)</f>
        <v>3.8519116574089E-008</v>
      </c>
    </row>
    <row r="6548" customFormat="false" ht="12.8" hidden="false" customHeight="false" outlineLevel="0" collapsed="false">
      <c r="A6548" s="0" t="n">
        <v>0.6546</v>
      </c>
      <c r="B6548" s="0" t="n">
        <f aca="false">A6548^17*EXP(-A6548)</f>
        <v>0.000386636498167687</v>
      </c>
      <c r="C6548" s="0" t="n">
        <f aca="false">0.5*(B6547+B6548)*(A6548-A6547)</f>
        <v>3.86154345293459E-008</v>
      </c>
    </row>
    <row r="6549" customFormat="false" ht="12.8" hidden="false" customHeight="false" outlineLevel="0" collapsed="false">
      <c r="A6549" s="0" t="n">
        <v>0.6547</v>
      </c>
      <c r="B6549" s="0" t="n">
        <f aca="false">A6549^17*EXP(-A6549)</f>
        <v>0.000387603061219179</v>
      </c>
      <c r="C6549" s="0" t="n">
        <f aca="false">0.5*(B6548+B6549)*(A6549-A6548)</f>
        <v>3.87119779693391E-008</v>
      </c>
    </row>
    <row r="6550" customFormat="false" ht="12.8" hidden="false" customHeight="false" outlineLevel="0" collapsed="false">
      <c r="A6550" s="0" t="n">
        <v>0.6548</v>
      </c>
      <c r="B6550" s="0" t="n">
        <f aca="false">A6550^17*EXP(-A6550)</f>
        <v>0.000388571886496083</v>
      </c>
      <c r="C6550" s="0" t="n">
        <f aca="false">0.5*(B6549+B6550)*(A6550-A6549)</f>
        <v>3.88087473857589E-008</v>
      </c>
    </row>
    <row r="6551" customFormat="false" ht="12.8" hidden="false" customHeight="false" outlineLevel="0" collapsed="false">
      <c r="A6551" s="0" t="n">
        <v>0.6549</v>
      </c>
      <c r="B6551" s="0" t="n">
        <f aca="false">A6551^17*EXP(-A6551)</f>
        <v>0.000389542978930631</v>
      </c>
      <c r="C6551" s="0" t="n">
        <f aca="false">0.5*(B6550+B6551)*(A6551-A6550)</f>
        <v>3.89057432713314E-008</v>
      </c>
    </row>
    <row r="6552" customFormat="false" ht="12.8" hidden="false" customHeight="false" outlineLevel="0" collapsed="false">
      <c r="A6552" s="0" t="n">
        <v>0.655</v>
      </c>
      <c r="B6552" s="0" t="n">
        <f aca="false">A6552^17*EXP(-A6552)</f>
        <v>0.000390516343465013</v>
      </c>
      <c r="C6552" s="0" t="n">
        <f aca="false">0.5*(B6551+B6552)*(A6552-A6551)</f>
        <v>3.90029661197779E-008</v>
      </c>
    </row>
    <row r="6553" customFormat="false" ht="12.8" hidden="false" customHeight="false" outlineLevel="0" collapsed="false">
      <c r="A6553" s="0" t="n">
        <v>0.6551</v>
      </c>
      <c r="B6553" s="0" t="n">
        <f aca="false">A6553^17*EXP(-A6553)</f>
        <v>0.000391491985051395</v>
      </c>
      <c r="C6553" s="0" t="n">
        <f aca="false">0.5*(B6552+B6553)*(A6553-A6552)</f>
        <v>3.91004164258161E-008</v>
      </c>
    </row>
    <row r="6554" customFormat="false" ht="12.8" hidden="false" customHeight="false" outlineLevel="0" collapsed="false">
      <c r="A6554" s="0" t="n">
        <v>0.6552</v>
      </c>
      <c r="B6554" s="0" t="n">
        <f aca="false">A6554^17*EXP(-A6554)</f>
        <v>0.000392469908651941</v>
      </c>
      <c r="C6554" s="0" t="n">
        <f aca="false">0.5*(B6553+B6554)*(A6554-A6553)</f>
        <v>3.91980946851625E-008</v>
      </c>
    </row>
    <row r="6555" customFormat="false" ht="12.8" hidden="false" customHeight="false" outlineLevel="0" collapsed="false">
      <c r="A6555" s="0" t="n">
        <v>0.6553</v>
      </c>
      <c r="B6555" s="0" t="n">
        <f aca="false">A6555^17*EXP(-A6555)</f>
        <v>0.000393450119238826</v>
      </c>
      <c r="C6555" s="0" t="n">
        <f aca="false">0.5*(B6554+B6555)*(A6555-A6554)</f>
        <v>3.9296001394534E-008</v>
      </c>
    </row>
    <row r="6556" customFormat="false" ht="12.8" hidden="false" customHeight="false" outlineLevel="0" collapsed="false">
      <c r="A6556" s="0" t="n">
        <v>0.6554</v>
      </c>
      <c r="B6556" s="0" t="n">
        <f aca="false">A6556^17*EXP(-A6556)</f>
        <v>0.00039443262179426</v>
      </c>
      <c r="C6556" s="0" t="n">
        <f aca="false">0.5*(B6555+B6556)*(A6556-A6555)</f>
        <v>3.939413705165E-008</v>
      </c>
    </row>
    <row r="6557" customFormat="false" ht="12.8" hidden="false" customHeight="false" outlineLevel="0" collapsed="false">
      <c r="A6557" s="0" t="n">
        <v>0.6555</v>
      </c>
      <c r="B6557" s="0" t="n">
        <f aca="false">A6557^17*EXP(-A6557)</f>
        <v>0.000395417421310504</v>
      </c>
      <c r="C6557" s="0" t="n">
        <f aca="false">0.5*(B6556+B6557)*(A6557-A6556)</f>
        <v>3.94925021552777E-008</v>
      </c>
    </row>
    <row r="6558" customFormat="false" ht="12.8" hidden="false" customHeight="false" outlineLevel="0" collapsed="false">
      <c r="A6558" s="0" t="n">
        <v>0.6556</v>
      </c>
      <c r="B6558" s="0" t="n">
        <f aca="false">A6558^17*EXP(-A6558)</f>
        <v>0.000396404522789886</v>
      </c>
      <c r="C6558" s="0" t="n">
        <f aca="false">0.5*(B6557+B6558)*(A6558-A6557)</f>
        <v>3.95910972050152E-008</v>
      </c>
    </row>
    <row r="6559" customFormat="false" ht="12.8" hidden="false" customHeight="false" outlineLevel="0" collapsed="false">
      <c r="A6559" s="0" t="n">
        <v>0.6557</v>
      </c>
      <c r="B6559" s="0" t="n">
        <f aca="false">A6559^17*EXP(-A6559)</f>
        <v>0.000397393931244826</v>
      </c>
      <c r="C6559" s="0" t="n">
        <f aca="false">0.5*(B6558+B6559)*(A6559-A6558)</f>
        <v>3.96899227017313E-008</v>
      </c>
    </row>
    <row r="6560" customFormat="false" ht="12.8" hidden="false" customHeight="false" outlineLevel="0" collapsed="false">
      <c r="A6560" s="0" t="n">
        <v>0.6558</v>
      </c>
      <c r="B6560" s="0" t="n">
        <f aca="false">A6560^17*EXP(-A6560)</f>
        <v>0.00039838565169785</v>
      </c>
      <c r="C6560" s="0" t="n">
        <f aca="false">0.5*(B6559+B6560)*(A6560-A6559)</f>
        <v>3.97889791471294E-008</v>
      </c>
    </row>
    <row r="6561" customFormat="false" ht="12.8" hidden="false" customHeight="false" outlineLevel="0" collapsed="false">
      <c r="A6561" s="0" t="n">
        <v>0.6559</v>
      </c>
      <c r="B6561" s="0" t="n">
        <f aca="false">A6561^17*EXP(-A6561)</f>
        <v>0.000399379689181608</v>
      </c>
      <c r="C6561" s="0" t="n">
        <f aca="false">0.5*(B6560+B6561)*(A6561-A6560)</f>
        <v>3.98882670439685E-008</v>
      </c>
    </row>
    <row r="6562" customFormat="false" ht="12.8" hidden="false" customHeight="false" outlineLevel="0" collapsed="false">
      <c r="A6562" s="0" t="n">
        <v>0.656</v>
      </c>
      <c r="B6562" s="0" t="n">
        <f aca="false">A6562^17*EXP(-A6562)</f>
        <v>0.000400376048738899</v>
      </c>
      <c r="C6562" s="0" t="n">
        <f aca="false">0.5*(B6561+B6562)*(A6562-A6561)</f>
        <v>3.99877868960209E-008</v>
      </c>
    </row>
    <row r="6563" customFormat="false" ht="12.8" hidden="false" customHeight="false" outlineLevel="0" collapsed="false">
      <c r="A6563" s="0" t="n">
        <v>0.6561</v>
      </c>
      <c r="B6563" s="0" t="n">
        <f aca="false">A6563^17*EXP(-A6563)</f>
        <v>0.000401374735422681</v>
      </c>
      <c r="C6563" s="0" t="n">
        <f aca="false">0.5*(B6562+B6563)*(A6563-A6562)</f>
        <v>4.00875392080746E-008</v>
      </c>
    </row>
    <row r="6564" customFormat="false" ht="12.8" hidden="false" customHeight="false" outlineLevel="0" collapsed="false">
      <c r="A6564" s="0" t="n">
        <v>0.6562</v>
      </c>
      <c r="B6564" s="0" t="n">
        <f aca="false">A6564^17*EXP(-A6564)</f>
        <v>0.000402375754296098</v>
      </c>
      <c r="C6564" s="0" t="n">
        <f aca="false">0.5*(B6563+B6564)*(A6564-A6563)</f>
        <v>4.01875244859346E-008</v>
      </c>
    </row>
    <row r="6565" customFormat="false" ht="12.8" hidden="false" customHeight="false" outlineLevel="0" collapsed="false">
      <c r="A6565" s="0" t="n">
        <v>0.6563</v>
      </c>
      <c r="B6565" s="0" t="n">
        <f aca="false">A6565^17*EXP(-A6565)</f>
        <v>0.000403379110432494</v>
      </c>
      <c r="C6565" s="0" t="n">
        <f aca="false">0.5*(B6564+B6565)*(A6565-A6564)</f>
        <v>4.02877432364252E-008</v>
      </c>
    </row>
    <row r="6566" customFormat="false" ht="12.8" hidden="false" customHeight="false" outlineLevel="0" collapsed="false">
      <c r="A6566" s="0" t="n">
        <v>0.6564</v>
      </c>
      <c r="B6566" s="0" t="n">
        <f aca="false">A6566^17*EXP(-A6566)</f>
        <v>0.000404384808915432</v>
      </c>
      <c r="C6566" s="0" t="n">
        <f aca="false">0.5*(B6565+B6566)*(A6566-A6565)</f>
        <v>4.03881959673918E-008</v>
      </c>
    </row>
    <row r="6567" customFormat="false" ht="12.8" hidden="false" customHeight="false" outlineLevel="0" collapsed="false">
      <c r="A6567" s="0" t="n">
        <v>0.6565</v>
      </c>
      <c r="B6567" s="0" t="n">
        <f aca="false">A6567^17*EXP(-A6567)</f>
        <v>0.000405392854838716</v>
      </c>
      <c r="C6567" s="0" t="n">
        <f aca="false">0.5*(B6566+B6567)*(A6567-A6566)</f>
        <v>4.04888831877479E-008</v>
      </c>
    </row>
    <row r="6568" customFormat="false" ht="12.8" hidden="false" customHeight="false" outlineLevel="0" collapsed="false">
      <c r="A6568" s="0" t="n">
        <v>0.6566</v>
      </c>
      <c r="B6568" s="0" t="n">
        <f aca="false">A6568^17*EXP(-A6568)</f>
        <v>0.000406403253306405</v>
      </c>
      <c r="C6568" s="0" t="n">
        <f aca="false">0.5*(B6567+B6568)*(A6568-A6567)</f>
        <v>4.05898054072516E-008</v>
      </c>
    </row>
    <row r="6569" customFormat="false" ht="12.8" hidden="false" customHeight="false" outlineLevel="0" collapsed="false">
      <c r="A6569" s="0" t="n">
        <v>0.6567</v>
      </c>
      <c r="B6569" s="0" t="n">
        <f aca="false">A6569^17*EXP(-A6569)</f>
        <v>0.000407416009432839</v>
      </c>
      <c r="C6569" s="0" t="n">
        <f aca="false">0.5*(B6568+B6569)*(A6569-A6568)</f>
        <v>4.06909631369578E-008</v>
      </c>
    </row>
    <row r="6570" customFormat="false" ht="12.8" hidden="false" customHeight="false" outlineLevel="0" collapsed="false">
      <c r="A6570" s="0" t="n">
        <v>0.6568</v>
      </c>
      <c r="B6570" s="0" t="n">
        <f aca="false">A6570^17*EXP(-A6570)</f>
        <v>0.000408431128342652</v>
      </c>
      <c r="C6570" s="0" t="n">
        <f aca="false">0.5*(B6569+B6570)*(A6570-A6569)</f>
        <v>4.07923568887701E-008</v>
      </c>
    </row>
    <row r="6571" customFormat="false" ht="12.8" hidden="false" customHeight="false" outlineLevel="0" collapsed="false">
      <c r="A6571" s="0" t="n">
        <v>0.6569</v>
      </c>
      <c r="B6571" s="0" t="n">
        <f aca="false">A6571^17*EXP(-A6571)</f>
        <v>0.000409448615170793</v>
      </c>
      <c r="C6571" s="0" t="n">
        <f aca="false">0.5*(B6570+B6571)*(A6571-A6570)</f>
        <v>4.08939871756677E-008</v>
      </c>
    </row>
    <row r="6572" customFormat="false" ht="12.8" hidden="false" customHeight="false" outlineLevel="0" collapsed="false">
      <c r="A6572" s="0" t="n">
        <v>0.657</v>
      </c>
      <c r="B6572" s="0" t="n">
        <f aca="false">A6572^17*EXP(-A6572)</f>
        <v>0.000410468475062545</v>
      </c>
      <c r="C6572" s="0" t="n">
        <f aca="false">0.5*(B6571+B6572)*(A6572-A6571)</f>
        <v>4.09958545116624E-008</v>
      </c>
    </row>
    <row r="6573" customFormat="false" ht="12.8" hidden="false" customHeight="false" outlineLevel="0" collapsed="false">
      <c r="A6573" s="0" t="n">
        <v>0.6571</v>
      </c>
      <c r="B6573" s="0" t="n">
        <f aca="false">A6573^17*EXP(-A6573)</f>
        <v>0.000411490713173546</v>
      </c>
      <c r="C6573" s="0" t="n">
        <f aca="false">0.5*(B6572+B6573)*(A6573-A6572)</f>
        <v>4.10979594118E-008</v>
      </c>
    </row>
    <row r="6574" customFormat="false" ht="12.8" hidden="false" customHeight="false" outlineLevel="0" collapsed="false">
      <c r="A6574" s="0" t="n">
        <v>0.6572</v>
      </c>
      <c r="B6574" s="0" t="n">
        <f aca="false">A6574^17*EXP(-A6574)</f>
        <v>0.000412515334669804</v>
      </c>
      <c r="C6574" s="0" t="n">
        <f aca="false">0.5*(B6573+B6574)*(A6574-A6573)</f>
        <v>4.1200302392163E-008</v>
      </c>
    </row>
    <row r="6575" customFormat="false" ht="12.8" hidden="false" customHeight="false" outlineLevel="0" collapsed="false">
      <c r="A6575" s="0" t="n">
        <v>0.6573</v>
      </c>
      <c r="B6575" s="0" t="n">
        <f aca="false">A6575^17*EXP(-A6575)</f>
        <v>0.000413542344727722</v>
      </c>
      <c r="C6575" s="0" t="n">
        <f aca="false">0.5*(B6574+B6575)*(A6575-A6574)</f>
        <v>4.13028839698718E-008</v>
      </c>
    </row>
    <row r="6576" customFormat="false" ht="12.8" hidden="false" customHeight="false" outlineLevel="0" collapsed="false">
      <c r="A6576" s="0" t="n">
        <v>0.6574</v>
      </c>
      <c r="B6576" s="0" t="n">
        <f aca="false">A6576^17*EXP(-A6576)</f>
        <v>0.000414571748534111</v>
      </c>
      <c r="C6576" s="0" t="n">
        <f aca="false">0.5*(B6575+B6576)*(A6576-A6575)</f>
        <v>4.14057046630871E-008</v>
      </c>
    </row>
    <row r="6577" customFormat="false" ht="12.8" hidden="false" customHeight="false" outlineLevel="0" collapsed="false">
      <c r="A6577" s="0" t="n">
        <v>0.6575</v>
      </c>
      <c r="B6577" s="0" t="n">
        <f aca="false">A6577^17*EXP(-A6577)</f>
        <v>0.000415603551286214</v>
      </c>
      <c r="C6577" s="0" t="n">
        <f aca="false">0.5*(B6576+B6577)*(A6577-A6576)</f>
        <v>4.15087649910577E-008</v>
      </c>
    </row>
    <row r="6578" customFormat="false" ht="12.8" hidden="false" customHeight="false" outlineLevel="0" collapsed="false">
      <c r="A6578" s="0" t="n">
        <v>0.6576</v>
      </c>
      <c r="B6578" s="0" t="n">
        <f aca="false">A6578^17*EXP(-A6578)</f>
        <v>0.00041663775819172</v>
      </c>
      <c r="C6578" s="0" t="n">
        <f aca="false">0.5*(B6577+B6578)*(A6578-A6577)</f>
        <v>4.16120654738921E-008</v>
      </c>
    </row>
    <row r="6579" customFormat="false" ht="12.8" hidden="false" customHeight="false" outlineLevel="0" collapsed="false">
      <c r="A6579" s="0" t="n">
        <v>0.6577</v>
      </c>
      <c r="B6579" s="0" t="n">
        <f aca="false">A6579^17*EXP(-A6579)</f>
        <v>0.000417674374468792</v>
      </c>
      <c r="C6579" s="0" t="n">
        <f aca="false">0.5*(B6578+B6579)*(A6579-A6578)</f>
        <v>4.1715606633021E-008</v>
      </c>
    </row>
    <row r="6580" customFormat="false" ht="12.8" hidden="false" customHeight="false" outlineLevel="0" collapsed="false">
      <c r="A6580" s="0" t="n">
        <v>0.6578</v>
      </c>
      <c r="B6580" s="0" t="n">
        <f aca="false">A6580^17*EXP(-A6580)</f>
        <v>0.000418713405346078</v>
      </c>
      <c r="C6580" s="0" t="n">
        <f aca="false">0.5*(B6579+B6580)*(A6580-A6579)</f>
        <v>4.18193889907389E-008</v>
      </c>
    </row>
    <row r="6581" customFormat="false" ht="12.8" hidden="false" customHeight="false" outlineLevel="0" collapsed="false">
      <c r="A6581" s="0" t="n">
        <v>0.6579</v>
      </c>
      <c r="B6581" s="0" t="n">
        <f aca="false">A6581^17*EXP(-A6581)</f>
        <v>0.000419754856062734</v>
      </c>
      <c r="C6581" s="0" t="n">
        <f aca="false">0.5*(B6580+B6581)*(A6581-A6580)</f>
        <v>4.1923413070436E-008</v>
      </c>
    </row>
    <row r="6582" customFormat="false" ht="12.8" hidden="false" customHeight="false" outlineLevel="0" collapsed="false">
      <c r="A6582" s="0" t="n">
        <v>0.658</v>
      </c>
      <c r="B6582" s="0" t="n">
        <f aca="false">A6582^17*EXP(-A6582)</f>
        <v>0.000420798731868442</v>
      </c>
      <c r="C6582" s="0" t="n">
        <f aca="false">0.5*(B6581+B6582)*(A6582-A6581)</f>
        <v>4.20276793965542E-008</v>
      </c>
    </row>
    <row r="6583" customFormat="false" ht="12.8" hidden="false" customHeight="false" outlineLevel="0" collapsed="false">
      <c r="A6583" s="0" t="n">
        <v>0.6581</v>
      </c>
      <c r="B6583" s="0" t="n">
        <f aca="false">A6583^17*EXP(-A6583)</f>
        <v>0.000421845038023433</v>
      </c>
      <c r="C6583" s="0" t="n">
        <f aca="false">0.5*(B6582+B6583)*(A6583-A6582)</f>
        <v>4.21321884945891E-008</v>
      </c>
    </row>
    <row r="6584" customFormat="false" ht="12.8" hidden="false" customHeight="false" outlineLevel="0" collapsed="false">
      <c r="A6584" s="0" t="n">
        <v>0.6582</v>
      </c>
      <c r="B6584" s="0" t="n">
        <f aca="false">A6584^17*EXP(-A6584)</f>
        <v>0.000422893779798501</v>
      </c>
      <c r="C6584" s="0" t="n">
        <f aca="false">0.5*(B6583+B6584)*(A6584-A6583)</f>
        <v>4.22369408910921E-008</v>
      </c>
    </row>
    <row r="6585" customFormat="false" ht="12.8" hidden="false" customHeight="false" outlineLevel="0" collapsed="false">
      <c r="A6585" s="0" t="n">
        <v>0.6583</v>
      </c>
      <c r="B6585" s="0" t="n">
        <f aca="false">A6585^17*EXP(-A6585)</f>
        <v>0.000423944962475028</v>
      </c>
      <c r="C6585" s="0" t="n">
        <f aca="false">0.5*(B6584+B6585)*(A6585-A6584)</f>
        <v>4.23419371136718E-008</v>
      </c>
    </row>
    <row r="6586" customFormat="false" ht="12.8" hidden="false" customHeight="false" outlineLevel="0" collapsed="false">
      <c r="A6586" s="0" t="n">
        <v>0.6584</v>
      </c>
      <c r="B6586" s="0" t="n">
        <f aca="false">A6586^17*EXP(-A6586)</f>
        <v>0.000424998591344997</v>
      </c>
      <c r="C6586" s="0" t="n">
        <f aca="false">0.5*(B6585+B6586)*(A6586-A6585)</f>
        <v>4.24471776909966E-008</v>
      </c>
    </row>
    <row r="6587" customFormat="false" ht="12.8" hidden="false" customHeight="false" outlineLevel="0" collapsed="false">
      <c r="A6587" s="0" t="n">
        <v>0.6585</v>
      </c>
      <c r="B6587" s="0" t="n">
        <f aca="false">A6587^17*EXP(-A6587)</f>
        <v>0.000426054671711022</v>
      </c>
      <c r="C6587" s="0" t="n">
        <f aca="false">0.5*(B6586+B6587)*(A6587-A6586)</f>
        <v>4.25526631528435E-008</v>
      </c>
    </row>
    <row r="6588" customFormat="false" ht="12.8" hidden="false" customHeight="false" outlineLevel="0" collapsed="false">
      <c r="A6588" s="0" t="n">
        <v>0.6586</v>
      </c>
      <c r="B6588" s="0" t="n">
        <f aca="false">A6588^17*EXP(-A6588)</f>
        <v>0.000427113208886353</v>
      </c>
      <c r="C6588" s="0" t="n">
        <f aca="false">0.5*(B6587+B6588)*(A6588-A6587)</f>
        <v>4.2658394029864E-008</v>
      </c>
    </row>
    <row r="6589" customFormat="false" ht="12.8" hidden="false" customHeight="false" outlineLevel="0" collapsed="false">
      <c r="A6589" s="0" t="n">
        <v>0.6587</v>
      </c>
      <c r="B6589" s="0" t="n">
        <f aca="false">A6589^17*EXP(-A6589)</f>
        <v>0.000428174208194909</v>
      </c>
      <c r="C6589" s="0" t="n">
        <f aca="false">0.5*(B6588+B6589)*(A6589-A6588)</f>
        <v>4.27643708540584E-008</v>
      </c>
    </row>
    <row r="6590" customFormat="false" ht="12.8" hidden="false" customHeight="false" outlineLevel="0" collapsed="false">
      <c r="A6590" s="0" t="n">
        <v>0.6588</v>
      </c>
      <c r="B6590" s="0" t="n">
        <f aca="false">A6590^17*EXP(-A6590)</f>
        <v>0.000429237674971292</v>
      </c>
      <c r="C6590" s="0" t="n">
        <f aca="false">0.5*(B6589+B6590)*(A6590-A6589)</f>
        <v>4.28705941583054E-008</v>
      </c>
    </row>
    <row r="6591" customFormat="false" ht="12.8" hidden="false" customHeight="false" outlineLevel="0" collapsed="false">
      <c r="A6591" s="0" t="n">
        <v>0.6589</v>
      </c>
      <c r="B6591" s="0" t="n">
        <f aca="false">A6591^17*EXP(-A6591)</f>
        <v>0.000430303614560807</v>
      </c>
      <c r="C6591" s="0" t="n">
        <f aca="false">0.5*(B6590+B6591)*(A6591-A6590)</f>
        <v>4.29770644766002E-008</v>
      </c>
    </row>
    <row r="6592" customFormat="false" ht="12.8" hidden="false" customHeight="false" outlineLevel="0" collapsed="false">
      <c r="A6592" s="0" t="n">
        <v>0.659</v>
      </c>
      <c r="B6592" s="0" t="n">
        <f aca="false">A6592^17*EXP(-A6592)</f>
        <v>0.00043137203231948</v>
      </c>
      <c r="C6592" s="0" t="n">
        <f aca="false">0.5*(B6591+B6592)*(A6592-A6591)</f>
        <v>4.30837823440096E-008</v>
      </c>
    </row>
    <row r="6593" customFormat="false" ht="12.8" hidden="false" customHeight="false" outlineLevel="0" collapsed="false">
      <c r="A6593" s="0" t="n">
        <v>0.6591</v>
      </c>
      <c r="B6593" s="0" t="n">
        <f aca="false">A6593^17*EXP(-A6593)</f>
        <v>0.000432442933614082</v>
      </c>
      <c r="C6593" s="0" t="n">
        <f aca="false">0.5*(B6592+B6593)*(A6593-A6592)</f>
        <v>4.31907482966733E-008</v>
      </c>
    </row>
    <row r="6594" customFormat="false" ht="12.8" hidden="false" customHeight="false" outlineLevel="0" collapsed="false">
      <c r="A6594" s="0" t="n">
        <v>0.6592</v>
      </c>
      <c r="B6594" s="0" t="n">
        <f aca="false">A6594^17*EXP(-A6594)</f>
        <v>0.000433516323822144</v>
      </c>
      <c r="C6594" s="0" t="n">
        <f aca="false">0.5*(B6593+B6594)*(A6594-A6593)</f>
        <v>4.32979628718065E-008</v>
      </c>
    </row>
    <row r="6595" customFormat="false" ht="12.8" hidden="false" customHeight="false" outlineLevel="0" collapsed="false">
      <c r="A6595" s="0" t="n">
        <v>0.6593</v>
      </c>
      <c r="B6595" s="0" t="n">
        <f aca="false">A6595^17*EXP(-A6595)</f>
        <v>0.000434592208331983</v>
      </c>
      <c r="C6595" s="0" t="n">
        <f aca="false">0.5*(B6594+B6595)*(A6595-A6594)</f>
        <v>4.34054266077016E-008</v>
      </c>
    </row>
    <row r="6596" customFormat="false" ht="12.8" hidden="false" customHeight="false" outlineLevel="0" collapsed="false">
      <c r="A6596" s="0" t="n">
        <v>0.6594</v>
      </c>
      <c r="B6596" s="0" t="n">
        <f aca="false">A6596^17*EXP(-A6596)</f>
        <v>0.000435670592542715</v>
      </c>
      <c r="C6596" s="0" t="n">
        <f aca="false">0.5*(B6595+B6596)*(A6596-A6595)</f>
        <v>4.35131400437301E-008</v>
      </c>
    </row>
    <row r="6597" customFormat="false" ht="12.8" hidden="false" customHeight="false" outlineLevel="0" collapsed="false">
      <c r="A6597" s="0" t="n">
        <v>0.6595</v>
      </c>
      <c r="B6597" s="0" t="n">
        <f aca="false">A6597^17*EXP(-A6597)</f>
        <v>0.00043675148186428</v>
      </c>
      <c r="C6597" s="0" t="n">
        <f aca="false">0.5*(B6596+B6597)*(A6597-A6596)</f>
        <v>4.36211037203934E-008</v>
      </c>
    </row>
    <row r="6598" customFormat="false" ht="12.8" hidden="false" customHeight="false" outlineLevel="0" collapsed="false">
      <c r="A6598" s="0" t="n">
        <v>0.6596</v>
      </c>
      <c r="B6598" s="0" t="n">
        <f aca="false">A6598^17*EXP(-A6598)</f>
        <v>0.000437834881717458</v>
      </c>
      <c r="C6598" s="0" t="n">
        <f aca="false">0.5*(B6597+B6598)*(A6598-A6597)</f>
        <v>4.37293181790821E-008</v>
      </c>
    </row>
    <row r="6599" customFormat="false" ht="12.8" hidden="false" customHeight="false" outlineLevel="0" collapsed="false">
      <c r="A6599" s="0" t="n">
        <v>0.6597</v>
      </c>
      <c r="B6599" s="0" t="n">
        <f aca="false">A6599^17*EXP(-A6599)</f>
        <v>0.000438920797533892</v>
      </c>
      <c r="C6599" s="0" t="n">
        <f aca="false">0.5*(B6598+B6599)*(A6599-A6598)</f>
        <v>4.38377839625626E-008</v>
      </c>
    </row>
    <row r="6600" customFormat="false" ht="12.8" hidden="false" customHeight="false" outlineLevel="0" collapsed="false">
      <c r="A6600" s="0" t="n">
        <v>0.6598</v>
      </c>
      <c r="B6600" s="0" t="n">
        <f aca="false">A6600^17*EXP(-A6600)</f>
        <v>0.000440009234756108</v>
      </c>
      <c r="C6600" s="0" t="n">
        <f aca="false">0.5*(B6599+B6600)*(A6600-A6599)</f>
        <v>4.39465016144951E-008</v>
      </c>
    </row>
    <row r="6601" customFormat="false" ht="12.8" hidden="false" customHeight="false" outlineLevel="0" collapsed="false">
      <c r="A6601" s="0" t="n">
        <v>0.6599</v>
      </c>
      <c r="B6601" s="0" t="n">
        <f aca="false">A6601^17*EXP(-A6601)</f>
        <v>0.000441100198837534</v>
      </c>
      <c r="C6601" s="0" t="n">
        <f aca="false">0.5*(B6600+B6601)*(A6601-A6600)</f>
        <v>4.40554716796772E-008</v>
      </c>
    </row>
    <row r="6602" customFormat="false" ht="12.8" hidden="false" customHeight="false" outlineLevel="0" collapsed="false">
      <c r="A6602" s="0" t="n">
        <v>0.66</v>
      </c>
      <c r="B6602" s="0" t="n">
        <f aca="false">A6602^17*EXP(-A6602)</f>
        <v>0.000442193695242518</v>
      </c>
      <c r="C6602" s="0" t="n">
        <f aca="false">0.5*(B6601+B6602)*(A6602-A6601)</f>
        <v>4.41646947039977E-008</v>
      </c>
    </row>
    <row r="6603" customFormat="false" ht="12.8" hidden="false" customHeight="false" outlineLevel="0" collapsed="false">
      <c r="A6603" s="0" t="n">
        <v>0.6601</v>
      </c>
      <c r="B6603" s="0" t="n">
        <f aca="false">A6603^17*EXP(-A6603)</f>
        <v>0.000443289729446354</v>
      </c>
      <c r="C6603" s="0" t="n">
        <f aca="false">0.5*(B6602+B6603)*(A6603-A6602)</f>
        <v>4.42741712344387E-008</v>
      </c>
    </row>
    <row r="6604" customFormat="false" ht="12.8" hidden="false" customHeight="false" outlineLevel="0" collapsed="false">
      <c r="A6604" s="0" t="n">
        <v>0.6602</v>
      </c>
      <c r="B6604" s="0" t="n">
        <f aca="false">A6604^17*EXP(-A6604)</f>
        <v>0.000444388306935295</v>
      </c>
      <c r="C6604" s="0" t="n">
        <f aca="false">0.5*(B6603+B6604)*(A6604-A6603)</f>
        <v>4.43839018190776E-008</v>
      </c>
    </row>
    <row r="6605" customFormat="false" ht="12.8" hidden="false" customHeight="false" outlineLevel="0" collapsed="false">
      <c r="A6605" s="0" t="n">
        <v>0.6603</v>
      </c>
      <c r="B6605" s="0" t="n">
        <f aca="false">A6605^17*EXP(-A6605)</f>
        <v>0.000445489433206579</v>
      </c>
      <c r="C6605" s="0" t="n">
        <f aca="false">0.5*(B6604+B6605)*(A6605-A6604)</f>
        <v>4.44938870070888E-008</v>
      </c>
    </row>
    <row r="6606" customFormat="false" ht="12.8" hidden="false" customHeight="false" outlineLevel="0" collapsed="false">
      <c r="A6606" s="0" t="n">
        <v>0.6604</v>
      </c>
      <c r="B6606" s="0" t="n">
        <f aca="false">A6606^17*EXP(-A6606)</f>
        <v>0.000446593113768445</v>
      </c>
      <c r="C6606" s="0" t="n">
        <f aca="false">0.5*(B6605+B6606)*(A6606-A6605)</f>
        <v>4.46041273487463E-008</v>
      </c>
    </row>
    <row r="6607" customFormat="false" ht="12.8" hidden="false" customHeight="false" outlineLevel="0" collapsed="false">
      <c r="A6607" s="0" t="n">
        <v>0.6605</v>
      </c>
      <c r="B6607" s="0" t="n">
        <f aca="false">A6607^17*EXP(-A6607)</f>
        <v>0.000447699354140158</v>
      </c>
      <c r="C6607" s="0" t="n">
        <f aca="false">0.5*(B6606+B6607)*(A6607-A6606)</f>
        <v>4.47146233954748E-008</v>
      </c>
    </row>
    <row r="6608" customFormat="false" ht="12.8" hidden="false" customHeight="false" outlineLevel="0" collapsed="false">
      <c r="A6608" s="0" t="n">
        <v>0.6606</v>
      </c>
      <c r="B6608" s="0" t="n">
        <f aca="false">A6608^17*EXP(-A6608)</f>
        <v>0.00044880815985202</v>
      </c>
      <c r="C6608" s="0" t="n">
        <f aca="false">0.5*(B6607+B6608)*(A6608-A6607)</f>
        <v>4.4825375699604E-008</v>
      </c>
    </row>
    <row r="6609" customFormat="false" ht="12.8" hidden="false" customHeight="false" outlineLevel="0" collapsed="false">
      <c r="A6609" s="0" t="n">
        <v>0.6607</v>
      </c>
      <c r="B6609" s="0" t="n">
        <f aca="false">A6609^17*EXP(-A6609)</f>
        <v>0.000449919536445404</v>
      </c>
      <c r="C6609" s="0" t="n">
        <f aca="false">0.5*(B6608+B6609)*(A6609-A6608)</f>
        <v>4.49363848148663E-008</v>
      </c>
    </row>
    <row r="6610" customFormat="false" ht="12.8" hidden="false" customHeight="false" outlineLevel="0" collapsed="false">
      <c r="A6610" s="0" t="n">
        <v>0.6608</v>
      </c>
      <c r="B6610" s="0" t="n">
        <f aca="false">A6610^17*EXP(-A6610)</f>
        <v>0.000451033489472764</v>
      </c>
      <c r="C6610" s="0" t="n">
        <f aca="false">0.5*(B6609+B6610)*(A6610-A6609)</f>
        <v>4.50476512959035E-008</v>
      </c>
    </row>
    <row r="6611" customFormat="false" ht="12.8" hidden="false" customHeight="false" outlineLevel="0" collapsed="false">
      <c r="A6611" s="0" t="n">
        <v>0.6609</v>
      </c>
      <c r="B6611" s="0" t="n">
        <f aca="false">A6611^17*EXP(-A6611)</f>
        <v>0.000452150024497658</v>
      </c>
      <c r="C6611" s="0" t="n">
        <f aca="false">0.5*(B6610+B6611)*(A6611-A6610)</f>
        <v>4.51591756985162E-008</v>
      </c>
    </row>
    <row r="6612" customFormat="false" ht="12.8" hidden="false" customHeight="false" outlineLevel="0" collapsed="false">
      <c r="A6612" s="0" t="n">
        <v>0.661</v>
      </c>
      <c r="B6612" s="0" t="n">
        <f aca="false">A6612^17*EXP(-A6612)</f>
        <v>0.00045326914709477</v>
      </c>
      <c r="C6612" s="0" t="n">
        <f aca="false">0.5*(B6611+B6612)*(A6612-A6611)</f>
        <v>4.52709585796164E-008</v>
      </c>
    </row>
    <row r="6613" customFormat="false" ht="12.8" hidden="false" customHeight="false" outlineLevel="0" collapsed="false">
      <c r="A6613" s="0" t="n">
        <v>0.6611</v>
      </c>
      <c r="B6613" s="0" t="n">
        <f aca="false">A6613^17*EXP(-A6613)</f>
        <v>0.000454390862849927</v>
      </c>
      <c r="C6613" s="0" t="n">
        <f aca="false">0.5*(B6612+B6613)*(A6613-A6612)</f>
        <v>4.53830004972298E-008</v>
      </c>
    </row>
    <row r="6614" customFormat="false" ht="12.8" hidden="false" customHeight="false" outlineLevel="0" collapsed="false">
      <c r="A6614" s="0" t="n">
        <v>0.6612</v>
      </c>
      <c r="B6614" s="0" t="n">
        <f aca="false">A6614^17*EXP(-A6614)</f>
        <v>0.000455515177360125</v>
      </c>
      <c r="C6614" s="0" t="n">
        <f aca="false">0.5*(B6613+B6614)*(A6614-A6613)</f>
        <v>4.54953020104976E-008</v>
      </c>
    </row>
    <row r="6615" customFormat="false" ht="12.8" hidden="false" customHeight="false" outlineLevel="0" collapsed="false">
      <c r="A6615" s="0" t="n">
        <v>0.6613</v>
      </c>
      <c r="B6615" s="0" t="n">
        <f aca="false">A6615^17*EXP(-A6615)</f>
        <v>0.000456642096233544</v>
      </c>
      <c r="C6615" s="0" t="n">
        <f aca="false">0.5*(B6614+B6615)*(A6615-A6614)</f>
        <v>4.56078636796784E-008</v>
      </c>
    </row>
    <row r="6616" customFormat="false" ht="12.8" hidden="false" customHeight="false" outlineLevel="0" collapsed="false">
      <c r="A6616" s="0" t="n">
        <v>0.6614</v>
      </c>
      <c r="B6616" s="0" t="n">
        <f aca="false">A6616^17*EXP(-A6616)</f>
        <v>0.000457771625089571</v>
      </c>
      <c r="C6616" s="0" t="n">
        <f aca="false">0.5*(B6615+B6616)*(A6616-A6615)</f>
        <v>4.57206860661507E-008</v>
      </c>
    </row>
    <row r="6617" customFormat="false" ht="12.8" hidden="false" customHeight="false" outlineLevel="0" collapsed="false">
      <c r="A6617" s="0" t="n">
        <v>0.6615</v>
      </c>
      <c r="B6617" s="0" t="n">
        <f aca="false">A6617^17*EXP(-A6617)</f>
        <v>0.000458903769558822</v>
      </c>
      <c r="C6617" s="0" t="n">
        <f aca="false">0.5*(B6616+B6617)*(A6617-A6616)</f>
        <v>4.58337697324146E-008</v>
      </c>
    </row>
    <row r="6618" customFormat="false" ht="12.8" hidden="false" customHeight="false" outlineLevel="0" collapsed="false">
      <c r="A6618" s="0" t="n">
        <v>0.6616</v>
      </c>
      <c r="B6618" s="0" t="n">
        <f aca="false">A6618^17*EXP(-A6618)</f>
        <v>0.000460038535283162</v>
      </c>
      <c r="C6618" s="0" t="n">
        <f aca="false">0.5*(B6617+B6618)*(A6618-A6617)</f>
        <v>4.59471152421452E-008</v>
      </c>
    </row>
    <row r="6619" customFormat="false" ht="12.8" hidden="false" customHeight="false" outlineLevel="0" collapsed="false">
      <c r="A6619" s="0" t="n">
        <v>0.6617</v>
      </c>
      <c r="B6619" s="0" t="n">
        <f aca="false">A6619^17*EXP(-A6619)</f>
        <v>0.000461175927915719</v>
      </c>
      <c r="C6619" s="0" t="n">
        <f aca="false">0.5*(B6618+B6619)*(A6619-A6618)</f>
        <v>4.6060723159939E-008</v>
      </c>
    </row>
    <row r="6620" customFormat="false" ht="12.8" hidden="false" customHeight="false" outlineLevel="0" collapsed="false">
      <c r="A6620" s="0" t="n">
        <v>0.6618</v>
      </c>
      <c r="B6620" s="0" t="n">
        <f aca="false">A6620^17*EXP(-A6620)</f>
        <v>0.000462315953120916</v>
      </c>
      <c r="C6620" s="0" t="n">
        <f aca="false">0.5*(B6619+B6620)*(A6620-A6619)</f>
        <v>4.61745940518267E-008</v>
      </c>
    </row>
    <row r="6621" customFormat="false" ht="12.8" hidden="false" customHeight="false" outlineLevel="0" collapsed="false">
      <c r="A6621" s="0" t="n">
        <v>0.6619</v>
      </c>
      <c r="B6621" s="0" t="n">
        <f aca="false">A6621^17*EXP(-A6621)</f>
        <v>0.000463458616574485</v>
      </c>
      <c r="C6621" s="0" t="n">
        <f aca="false">0.5*(B6620+B6621)*(A6621-A6620)</f>
        <v>4.62887284847649E-008</v>
      </c>
    </row>
    <row r="6622" customFormat="false" ht="12.8" hidden="false" customHeight="false" outlineLevel="0" collapsed="false">
      <c r="A6622" s="0" t="n">
        <v>0.662</v>
      </c>
      <c r="B6622" s="0" t="n">
        <f aca="false">A6622^17*EXP(-A6622)</f>
        <v>0.000464603923963487</v>
      </c>
      <c r="C6622" s="0" t="n">
        <f aca="false">0.5*(B6621+B6622)*(A6622-A6621)</f>
        <v>4.64031270268935E-008</v>
      </c>
    </row>
    <row r="6623" customFormat="false" ht="12.8" hidden="false" customHeight="false" outlineLevel="0" collapsed="false">
      <c r="A6623" s="0" t="n">
        <v>0.6621</v>
      </c>
      <c r="B6623" s="0" t="n">
        <f aca="false">A6623^17*EXP(-A6623)</f>
        <v>0.000465751880986338</v>
      </c>
      <c r="C6623" s="0" t="n">
        <f aca="false">0.5*(B6622+B6623)*(A6623-A6622)</f>
        <v>4.65177902474861E-008</v>
      </c>
    </row>
    <row r="6624" customFormat="false" ht="12.8" hidden="false" customHeight="false" outlineLevel="0" collapsed="false">
      <c r="A6624" s="0" t="n">
        <v>0.6622</v>
      </c>
      <c r="B6624" s="0" t="n">
        <f aca="false">A6624^17*EXP(-A6624)</f>
        <v>0.000466902493352823</v>
      </c>
      <c r="C6624" s="0" t="n">
        <f aca="false">0.5*(B6623+B6624)*(A6624-A6623)</f>
        <v>4.66327187169529E-008</v>
      </c>
    </row>
    <row r="6625" customFormat="false" ht="12.8" hidden="false" customHeight="false" outlineLevel="0" collapsed="false">
      <c r="A6625" s="0" t="n">
        <v>0.6623</v>
      </c>
      <c r="B6625" s="0" t="n">
        <f aca="false">A6625^17*EXP(-A6625)</f>
        <v>0.000468055766784124</v>
      </c>
      <c r="C6625" s="0" t="n">
        <f aca="false">0.5*(B6624+B6625)*(A6625-A6624)</f>
        <v>4.67479130068422E-008</v>
      </c>
    </row>
    <row r="6626" customFormat="false" ht="12.8" hidden="false" customHeight="false" outlineLevel="0" collapsed="false">
      <c r="A6626" s="0" t="n">
        <v>0.6624</v>
      </c>
      <c r="B6626" s="0" t="n">
        <f aca="false">A6626^17*EXP(-A6626)</f>
        <v>0.000469211707012833</v>
      </c>
      <c r="C6626" s="0" t="n">
        <f aca="false">0.5*(B6625+B6626)*(A6626-A6625)</f>
        <v>4.68633736898427E-008</v>
      </c>
    </row>
    <row r="6627" customFormat="false" ht="12.8" hidden="false" customHeight="false" outlineLevel="0" collapsed="false">
      <c r="A6627" s="0" t="n">
        <v>0.6625</v>
      </c>
      <c r="B6627" s="0" t="n">
        <f aca="false">A6627^17*EXP(-A6627)</f>
        <v>0.000470370319782982</v>
      </c>
      <c r="C6627" s="0" t="n">
        <f aca="false">0.5*(B6626+B6627)*(A6627-A6626)</f>
        <v>4.69791013397856E-008</v>
      </c>
    </row>
    <row r="6628" customFormat="false" ht="12.8" hidden="false" customHeight="false" outlineLevel="0" collapsed="false">
      <c r="A6628" s="0" t="n">
        <v>0.6626</v>
      </c>
      <c r="B6628" s="0" t="n">
        <f aca="false">A6628^17*EXP(-A6628)</f>
        <v>0.000471531610850058</v>
      </c>
      <c r="C6628" s="0" t="n">
        <f aca="false">0.5*(B6627+B6628)*(A6628-A6627)</f>
        <v>4.70950965316991E-008</v>
      </c>
    </row>
    <row r="6629" customFormat="false" ht="12.8" hidden="false" customHeight="false" outlineLevel="0" collapsed="false">
      <c r="A6629" s="0" t="n">
        <v>0.6627</v>
      </c>
      <c r="B6629" s="0" t="n">
        <f aca="false">A6629^17*EXP(-A6629)</f>
        <v>0.00047269558598102</v>
      </c>
      <c r="C6629" s="0" t="n">
        <f aca="false">0.5*(B6628+B6629)*(A6629-A6628)</f>
        <v>4.72113598415487E-008</v>
      </c>
    </row>
    <row r="6630" customFormat="false" ht="12.8" hidden="false" customHeight="false" outlineLevel="0" collapsed="false">
      <c r="A6630" s="0" t="n">
        <v>0.6628</v>
      </c>
      <c r="B6630" s="0" t="n">
        <f aca="false">A6630^17*EXP(-A6630)</f>
        <v>0.000473862250954332</v>
      </c>
      <c r="C6630" s="0" t="n">
        <f aca="false">0.5*(B6629+B6630)*(A6630-A6629)</f>
        <v>4.73278918467624E-008</v>
      </c>
    </row>
    <row r="6631" customFormat="false" ht="12.8" hidden="false" customHeight="false" outlineLevel="0" collapsed="false">
      <c r="A6631" s="0" t="n">
        <v>0.6629</v>
      </c>
      <c r="B6631" s="0" t="n">
        <f aca="false">A6631^17*EXP(-A6631)</f>
        <v>0.000475031611559976</v>
      </c>
      <c r="C6631" s="0" t="n">
        <f aca="false">0.5*(B6630+B6631)*(A6631-A6630)</f>
        <v>4.74446931257102E-008</v>
      </c>
    </row>
    <row r="6632" customFormat="false" ht="12.8" hidden="false" customHeight="false" outlineLevel="0" collapsed="false">
      <c r="A6632" s="0" t="n">
        <v>0.663</v>
      </c>
      <c r="B6632" s="0" t="n">
        <f aca="false">A6632^17*EXP(-A6632)</f>
        <v>0.000476203673599471</v>
      </c>
      <c r="C6632" s="0" t="n">
        <f aca="false">0.5*(B6631+B6632)*(A6632-A6631)</f>
        <v>4.75617642579671E-008</v>
      </c>
    </row>
    <row r="6633" customFormat="false" ht="12.8" hidden="false" customHeight="false" outlineLevel="0" collapsed="false">
      <c r="A6633" s="0" t="n">
        <v>0.6631</v>
      </c>
      <c r="B6633" s="0" t="n">
        <f aca="false">A6633^17*EXP(-A6633)</f>
        <v>0.000477378442885902</v>
      </c>
      <c r="C6633" s="0" t="n">
        <f aca="false">0.5*(B6632+B6633)*(A6633-A6632)</f>
        <v>4.76791058242634E-008</v>
      </c>
    </row>
    <row r="6634" customFormat="false" ht="12.8" hidden="false" customHeight="false" outlineLevel="0" collapsed="false">
      <c r="A6634" s="0" t="n">
        <v>0.6632</v>
      </c>
      <c r="B6634" s="0" t="n">
        <f aca="false">A6634^17*EXP(-A6634)</f>
        <v>0.000478555925243934</v>
      </c>
      <c r="C6634" s="0" t="n">
        <f aca="false">0.5*(B6633+B6634)*(A6634-A6633)</f>
        <v>4.77967184064865E-008</v>
      </c>
    </row>
    <row r="6635" customFormat="false" ht="12.8" hidden="false" customHeight="false" outlineLevel="0" collapsed="false">
      <c r="A6635" s="0" t="n">
        <v>0.6633</v>
      </c>
      <c r="B6635" s="0" t="n">
        <f aca="false">A6635^17*EXP(-A6635)</f>
        <v>0.000479736126509837</v>
      </c>
      <c r="C6635" s="0" t="n">
        <f aca="false">0.5*(B6634+B6635)*(A6635-A6634)</f>
        <v>4.79146025876832E-008</v>
      </c>
    </row>
    <row r="6636" customFormat="false" ht="12.8" hidden="false" customHeight="false" outlineLevel="0" collapsed="false">
      <c r="A6636" s="0" t="n">
        <v>0.6634</v>
      </c>
      <c r="B6636" s="0" t="n">
        <f aca="false">A6636^17*EXP(-A6636)</f>
        <v>0.000480919052531506</v>
      </c>
      <c r="C6636" s="0" t="n">
        <f aca="false">0.5*(B6635+B6636)*(A6636-A6635)</f>
        <v>4.80327589520619E-008</v>
      </c>
    </row>
    <row r="6637" customFormat="false" ht="12.8" hidden="false" customHeight="false" outlineLevel="0" collapsed="false">
      <c r="A6637" s="0" t="n">
        <v>0.6635</v>
      </c>
      <c r="B6637" s="0" t="n">
        <f aca="false">A6637^17*EXP(-A6637)</f>
        <v>0.000482104709168483</v>
      </c>
      <c r="C6637" s="0" t="n">
        <f aca="false">0.5*(B6636+B6637)*(A6637-A6636)</f>
        <v>4.81511880849942E-008</v>
      </c>
    </row>
    <row r="6638" customFormat="false" ht="12.8" hidden="false" customHeight="false" outlineLevel="0" collapsed="false">
      <c r="A6638" s="0" t="n">
        <v>0.6636</v>
      </c>
      <c r="B6638" s="0" t="n">
        <f aca="false">A6638^17*EXP(-A6638)</f>
        <v>0.00048329310229198</v>
      </c>
      <c r="C6638" s="0" t="n">
        <f aca="false">0.5*(B6637+B6638)*(A6638-A6637)</f>
        <v>4.82698905730714E-008</v>
      </c>
    </row>
    <row r="6639" customFormat="false" ht="12.8" hidden="false" customHeight="false" outlineLevel="0" collapsed="false">
      <c r="A6639" s="0" t="n">
        <v>0.6637</v>
      </c>
      <c r="B6639" s="0" t="n">
        <f aca="false">A6639^17*EXP(-A6639)</f>
        <v>0.000484484237784892</v>
      </c>
      <c r="C6639" s="0" t="n">
        <f aca="false">0.5*(B6638+B6639)*(A6639-A6638)</f>
        <v>4.83888670038383E-008</v>
      </c>
    </row>
    <row r="6640" customFormat="false" ht="12.8" hidden="false" customHeight="false" outlineLevel="0" collapsed="false">
      <c r="A6640" s="0" t="n">
        <v>0.6638</v>
      </c>
      <c r="B6640" s="0" t="n">
        <f aca="false">A6640^17*EXP(-A6640)</f>
        <v>0.000485678121541831</v>
      </c>
      <c r="C6640" s="0" t="n">
        <f aca="false">0.5*(B6639+B6640)*(A6640-A6639)</f>
        <v>4.85081179663308E-008</v>
      </c>
    </row>
    <row r="6641" customFormat="false" ht="12.8" hidden="false" customHeight="false" outlineLevel="0" collapsed="false">
      <c r="A6641" s="0" t="n">
        <v>0.6639</v>
      </c>
      <c r="B6641" s="0" t="n">
        <f aca="false">A6641^17*EXP(-A6641)</f>
        <v>0.000486874759469137</v>
      </c>
      <c r="C6641" s="0" t="n">
        <f aca="false">0.5*(B6640+B6641)*(A6641-A6640)</f>
        <v>4.8627644050543E-008</v>
      </c>
    </row>
    <row r="6642" customFormat="false" ht="12.8" hidden="false" customHeight="false" outlineLevel="0" collapsed="false">
      <c r="A6642" s="0" t="n">
        <v>0.664</v>
      </c>
      <c r="B6642" s="0" t="n">
        <f aca="false">A6642^17*EXP(-A6642)</f>
        <v>0.000488074157484908</v>
      </c>
      <c r="C6642" s="0" t="n">
        <f aca="false">0.5*(B6641+B6642)*(A6642-A6641)</f>
        <v>4.87474458476969E-008</v>
      </c>
    </row>
    <row r="6643" customFormat="false" ht="12.8" hidden="false" customHeight="false" outlineLevel="0" collapsed="false">
      <c r="A6643" s="0" t="n">
        <v>0.6641</v>
      </c>
      <c r="B6643" s="0" t="n">
        <f aca="false">A6643^17*EXP(-A6643)</f>
        <v>0.000489276321519013</v>
      </c>
      <c r="C6643" s="0" t="n">
        <f aca="false">0.5*(B6642+B6643)*(A6643-A6642)</f>
        <v>4.88675239501906E-008</v>
      </c>
    </row>
    <row r="6644" customFormat="false" ht="12.8" hidden="false" customHeight="false" outlineLevel="0" collapsed="false">
      <c r="A6644" s="0" t="n">
        <v>0.6642</v>
      </c>
      <c r="B6644" s="0" t="n">
        <f aca="false">A6644^17*EXP(-A6644)</f>
        <v>0.000490481257513118</v>
      </c>
      <c r="C6644" s="0" t="n">
        <f aca="false">0.5*(B6643+B6644)*(A6644-A6643)</f>
        <v>4.89878789516011E-008</v>
      </c>
    </row>
    <row r="6645" customFormat="false" ht="12.8" hidden="false" customHeight="false" outlineLevel="0" collapsed="false">
      <c r="A6645" s="0" t="n">
        <v>0.6643</v>
      </c>
      <c r="B6645" s="0" t="n">
        <f aca="false">A6645^17*EXP(-A6645)</f>
        <v>0.00049168897142071</v>
      </c>
      <c r="C6645" s="0" t="n">
        <f aca="false">0.5*(B6644+B6645)*(A6645-A6644)</f>
        <v>4.9108511446686E-008</v>
      </c>
    </row>
    <row r="6646" customFormat="false" ht="12.8" hidden="false" customHeight="false" outlineLevel="0" collapsed="false">
      <c r="A6646" s="0" t="n">
        <v>0.6644</v>
      </c>
      <c r="B6646" s="0" t="n">
        <f aca="false">A6646^17*EXP(-A6646)</f>
        <v>0.000492899469207114</v>
      </c>
      <c r="C6646" s="0" t="n">
        <f aca="false">0.5*(B6645+B6646)*(A6646-A6645)</f>
        <v>4.92294220313858E-008</v>
      </c>
    </row>
    <row r="6647" customFormat="false" ht="12.8" hidden="false" customHeight="false" outlineLevel="0" collapsed="false">
      <c r="A6647" s="0" t="n">
        <v>0.6645</v>
      </c>
      <c r="B6647" s="0" t="n">
        <f aca="false">A6647^17*EXP(-A6647)</f>
        <v>0.000494112756849516</v>
      </c>
      <c r="C6647" s="0" t="n">
        <f aca="false">0.5*(B6646+B6647)*(A6647-A6646)</f>
        <v>4.93506113028261E-008</v>
      </c>
    </row>
    <row r="6648" customFormat="false" ht="12.8" hidden="false" customHeight="false" outlineLevel="0" collapsed="false">
      <c r="A6648" s="0" t="n">
        <v>0.6646</v>
      </c>
      <c r="B6648" s="0" t="n">
        <f aca="false">A6648^17*EXP(-A6648)</f>
        <v>0.000495328840336986</v>
      </c>
      <c r="C6648" s="0" t="n">
        <f aca="false">0.5*(B6647+B6648)*(A6648-A6647)</f>
        <v>4.94720798593746E-008</v>
      </c>
    </row>
    <row r="6649" customFormat="false" ht="12.8" hidden="false" customHeight="false" outlineLevel="0" collapsed="false">
      <c r="A6649" s="0" t="n">
        <v>0.6647</v>
      </c>
      <c r="B6649" s="0" t="n">
        <f aca="false">A6649^17*EXP(-A6649)</f>
        <v>0.000496547725670498</v>
      </c>
      <c r="C6649" s="0" t="n">
        <f aca="false">0.5*(B6648+B6649)*(A6649-A6648)</f>
        <v>4.95938283003688E-008</v>
      </c>
    </row>
    <row r="6650" customFormat="false" ht="12.8" hidden="false" customHeight="false" outlineLevel="0" collapsed="false">
      <c r="A6650" s="0" t="n">
        <v>0.6648</v>
      </c>
      <c r="B6650" s="0" t="n">
        <f aca="false">A6650^17*EXP(-A6650)</f>
        <v>0.000497769418862953</v>
      </c>
      <c r="C6650" s="0" t="n">
        <f aca="false">0.5*(B6649+B6650)*(A6650-A6649)</f>
        <v>4.97158572266671E-008</v>
      </c>
    </row>
    <row r="6651" customFormat="false" ht="12.8" hidden="false" customHeight="false" outlineLevel="0" collapsed="false">
      <c r="A6651" s="0" t="n">
        <v>0.6649</v>
      </c>
      <c r="B6651" s="0" t="n">
        <f aca="false">A6651^17*EXP(-A6651)</f>
        <v>0.000498993925939201</v>
      </c>
      <c r="C6651" s="0" t="n">
        <f aca="false">0.5*(B6650+B6651)*(A6651-A6650)</f>
        <v>4.98381672401022E-008</v>
      </c>
    </row>
    <row r="6652" customFormat="false" ht="12.8" hidden="false" customHeight="false" outlineLevel="0" collapsed="false">
      <c r="A6652" s="0" t="n">
        <v>0.665</v>
      </c>
      <c r="B6652" s="0" t="n">
        <f aca="false">A6652^17*EXP(-A6652)</f>
        <v>0.000500221252936062</v>
      </c>
      <c r="C6652" s="0" t="n">
        <f aca="false">0.5*(B6651+B6652)*(A6652-A6651)</f>
        <v>4.99607589437577E-008</v>
      </c>
    </row>
    <row r="6653" customFormat="false" ht="12.8" hidden="false" customHeight="false" outlineLevel="0" collapsed="false">
      <c r="A6653" s="0" t="n">
        <v>0.6651</v>
      </c>
      <c r="B6653" s="0" t="n">
        <f aca="false">A6653^17*EXP(-A6653)</f>
        <v>0.000501451405902348</v>
      </c>
      <c r="C6653" s="0" t="n">
        <f aca="false">0.5*(B6652+B6653)*(A6653-A6652)</f>
        <v>5.0083632941915E-008</v>
      </c>
    </row>
    <row r="6654" customFormat="false" ht="12.8" hidden="false" customHeight="false" outlineLevel="0" collapsed="false">
      <c r="A6654" s="0" t="n">
        <v>0.6652</v>
      </c>
      <c r="B6654" s="0" t="n">
        <f aca="false">A6654^17*EXP(-A6654)</f>
        <v>0.000502684390898884</v>
      </c>
      <c r="C6654" s="0" t="n">
        <f aca="false">0.5*(B6653+B6654)*(A6654-A6653)</f>
        <v>5.02067898400561E-008</v>
      </c>
    </row>
    <row r="6655" customFormat="false" ht="12.8" hidden="false" customHeight="false" outlineLevel="0" collapsed="false">
      <c r="A6655" s="0" t="n">
        <v>0.6653</v>
      </c>
      <c r="B6655" s="0" t="n">
        <f aca="false">A6655^17*EXP(-A6655)</f>
        <v>0.000503920213998533</v>
      </c>
      <c r="C6655" s="0" t="n">
        <f aca="false">0.5*(B6654+B6655)*(A6655-A6654)</f>
        <v>5.03302302448653E-008</v>
      </c>
    </row>
    <row r="6656" customFormat="false" ht="12.8" hidden="false" customHeight="false" outlineLevel="0" collapsed="false">
      <c r="A6656" s="0" t="n">
        <v>0.6654</v>
      </c>
      <c r="B6656" s="0" t="n">
        <f aca="false">A6656^17*EXP(-A6656)</f>
        <v>0.000505158881286215</v>
      </c>
      <c r="C6656" s="0" t="n">
        <f aca="false">0.5*(B6655+B6656)*(A6656-A6655)</f>
        <v>5.04539547642319E-008</v>
      </c>
    </row>
    <row r="6657" customFormat="false" ht="12.8" hidden="false" customHeight="false" outlineLevel="0" collapsed="false">
      <c r="A6657" s="0" t="n">
        <v>0.6655</v>
      </c>
      <c r="B6657" s="0" t="n">
        <f aca="false">A6657^17*EXP(-A6657)</f>
        <v>0.000506400398858929</v>
      </c>
      <c r="C6657" s="0" t="n">
        <f aca="false">0.5*(B6656+B6657)*(A6657-A6656)</f>
        <v>5.05779640072516E-008</v>
      </c>
    </row>
    <row r="6658" customFormat="false" ht="12.8" hidden="false" customHeight="false" outlineLevel="0" collapsed="false">
      <c r="A6658" s="0" t="n">
        <v>0.6656</v>
      </c>
      <c r="B6658" s="0" t="n">
        <f aca="false">A6658^17*EXP(-A6658)</f>
        <v>0.000507644772825778</v>
      </c>
      <c r="C6658" s="0" t="n">
        <f aca="false">0.5*(B6657+B6658)*(A6658-A6657)</f>
        <v>5.0702258584286E-008</v>
      </c>
    </row>
    <row r="6659" customFormat="false" ht="12.8" hidden="false" customHeight="false" outlineLevel="0" collapsed="false">
      <c r="A6659" s="0" t="n">
        <v>0.6657</v>
      </c>
      <c r="B6659" s="0" t="n">
        <f aca="false">A6659^17*EXP(-A6659)</f>
        <v>0.000508892009307986</v>
      </c>
      <c r="C6659" s="0" t="n">
        <f aca="false">0.5*(B6658+B6659)*(A6659-A6658)</f>
        <v>5.08268391066826E-008</v>
      </c>
    </row>
    <row r="6660" customFormat="false" ht="12.8" hidden="false" customHeight="false" outlineLevel="0" collapsed="false">
      <c r="A6660" s="0" t="n">
        <v>0.6658</v>
      </c>
      <c r="B6660" s="0" t="n">
        <f aca="false">A6660^17*EXP(-A6660)</f>
        <v>0.000510142114438925</v>
      </c>
      <c r="C6660" s="0" t="n">
        <f aca="false">0.5*(B6659+B6660)*(A6660-A6659)</f>
        <v>5.09517061873399E-008</v>
      </c>
    </row>
    <row r="6661" customFormat="false" ht="12.8" hidden="false" customHeight="false" outlineLevel="0" collapsed="false">
      <c r="A6661" s="0" t="n">
        <v>0.6659</v>
      </c>
      <c r="B6661" s="0" t="n">
        <f aca="false">A6661^17*EXP(-A6661)</f>
        <v>0.000511395094364137</v>
      </c>
      <c r="C6661" s="0" t="n">
        <f aca="false">0.5*(B6660+B6661)*(A6661-A6660)</f>
        <v>5.10768604401475E-008</v>
      </c>
    </row>
    <row r="6662" customFormat="false" ht="12.8" hidden="false" customHeight="false" outlineLevel="0" collapsed="false">
      <c r="A6662" s="0" t="n">
        <v>0.666</v>
      </c>
      <c r="B6662" s="0" t="n">
        <f aca="false">A6662^17*EXP(-A6662)</f>
        <v>0.000512650955241352</v>
      </c>
      <c r="C6662" s="0" t="n">
        <f aca="false">0.5*(B6661+B6662)*(A6662-A6661)</f>
        <v>5.12023024802688E-008</v>
      </c>
    </row>
    <row r="6663" customFormat="false" ht="12.8" hidden="false" customHeight="false" outlineLevel="0" collapsed="false">
      <c r="A6663" s="0" t="n">
        <v>0.6661</v>
      </c>
      <c r="B6663" s="0" t="n">
        <f aca="false">A6663^17*EXP(-A6663)</f>
        <v>0.000513909703240513</v>
      </c>
      <c r="C6663" s="0" t="n">
        <f aca="false">0.5*(B6662+B6663)*(A6663-A6662)</f>
        <v>5.13280329240876E-008</v>
      </c>
    </row>
    <row r="6664" customFormat="false" ht="12.8" hidden="false" customHeight="false" outlineLevel="0" collapsed="false">
      <c r="A6664" s="0" t="n">
        <v>0.6662</v>
      </c>
      <c r="B6664" s="0" t="n">
        <f aca="false">A6664^17*EXP(-A6664)</f>
        <v>0.000515171344543801</v>
      </c>
      <c r="C6664" s="0" t="n">
        <f aca="false">0.5*(B6663+B6664)*(A6664-A6663)</f>
        <v>5.145405238921E-008</v>
      </c>
    </row>
    <row r="6665" customFormat="false" ht="12.8" hidden="false" customHeight="false" outlineLevel="0" collapsed="false">
      <c r="A6665" s="0" t="n">
        <v>0.6663</v>
      </c>
      <c r="B6665" s="0" t="n">
        <f aca="false">A6665^17*EXP(-A6665)</f>
        <v>0.00051643588534565</v>
      </c>
      <c r="C6665" s="0" t="n">
        <f aca="false">0.5*(B6664+B6665)*(A6665-A6664)</f>
        <v>5.15803614944669E-008</v>
      </c>
    </row>
    <row r="6666" customFormat="false" ht="12.8" hidden="false" customHeight="false" outlineLevel="0" collapsed="false">
      <c r="A6666" s="0" t="n">
        <v>0.6664</v>
      </c>
      <c r="B6666" s="0" t="n">
        <f aca="false">A6666^17*EXP(-A6666)</f>
        <v>0.000517703331852777</v>
      </c>
      <c r="C6666" s="0" t="n">
        <f aca="false">0.5*(B6665+B6666)*(A6666-A6665)</f>
        <v>5.17069608599156E-008</v>
      </c>
    </row>
    <row r="6667" customFormat="false" ht="12.8" hidden="false" customHeight="false" outlineLevel="0" collapsed="false">
      <c r="A6667" s="0" t="n">
        <v>0.6665</v>
      </c>
      <c r="B6667" s="0" t="n">
        <f aca="false">A6667^17*EXP(-A6667)</f>
        <v>0.000518973690284199</v>
      </c>
      <c r="C6667" s="0" t="n">
        <f aca="false">0.5*(B6666+B6667)*(A6667-A6666)</f>
        <v>5.18338511068431E-008</v>
      </c>
    </row>
    <row r="6668" customFormat="false" ht="12.8" hidden="false" customHeight="false" outlineLevel="0" collapsed="false">
      <c r="A6668" s="0" t="n">
        <v>0.6666</v>
      </c>
      <c r="B6668" s="0" t="n">
        <f aca="false">A6668^17*EXP(-A6668)</f>
        <v>0.00052024696687126</v>
      </c>
      <c r="C6668" s="0" t="n">
        <f aca="false">0.5*(B6667+B6668)*(A6668-A6667)</f>
        <v>5.19610328578249E-008</v>
      </c>
    </row>
    <row r="6669" customFormat="false" ht="12.8" hidden="false" customHeight="false" outlineLevel="0" collapsed="false">
      <c r="A6669" s="0" t="n">
        <v>0.6667</v>
      </c>
      <c r="B6669" s="0" t="n">
        <f aca="false">A6669^17*EXP(-A6669)</f>
        <v>0.000521523167857647</v>
      </c>
      <c r="C6669" s="0" t="n">
        <f aca="false">0.5*(B6668+B6669)*(A6669-A6668)</f>
        <v>5.20885067364396E-008</v>
      </c>
    </row>
    <row r="6670" customFormat="false" ht="12.8" hidden="false" customHeight="false" outlineLevel="0" collapsed="false">
      <c r="A6670" s="0" t="n">
        <v>0.6668</v>
      </c>
      <c r="B6670" s="0" t="n">
        <f aca="false">A6670^17*EXP(-A6670)</f>
        <v>0.00052280229949942</v>
      </c>
      <c r="C6670" s="0" t="n">
        <f aca="false">0.5*(B6669+B6670)*(A6670-A6669)</f>
        <v>5.22162733678476E-008</v>
      </c>
    </row>
    <row r="6671" customFormat="false" ht="12.8" hidden="false" customHeight="false" outlineLevel="0" collapsed="false">
      <c r="A6671" s="0" t="n">
        <v>0.6669</v>
      </c>
      <c r="B6671" s="0" t="n">
        <f aca="false">A6671^17*EXP(-A6671)</f>
        <v>0.00052408436806503</v>
      </c>
      <c r="C6671" s="0" t="n">
        <f aca="false">0.5*(B6670+B6671)*(A6671-A6670)</f>
        <v>5.23443333782168E-008</v>
      </c>
    </row>
    <row r="6672" customFormat="false" ht="12.8" hidden="false" customHeight="false" outlineLevel="0" collapsed="false">
      <c r="A6672" s="0" t="n">
        <v>0.667</v>
      </c>
      <c r="B6672" s="0" t="n">
        <f aca="false">A6672^17*EXP(-A6672)</f>
        <v>0.000525369379835342</v>
      </c>
      <c r="C6672" s="0" t="n">
        <f aca="false">0.5*(B6671+B6672)*(A6672-A6671)</f>
        <v>5.24726873950128E-008</v>
      </c>
    </row>
    <row r="6673" customFormat="false" ht="12.8" hidden="false" customHeight="false" outlineLevel="0" collapsed="false">
      <c r="A6673" s="0" t="n">
        <v>0.6671</v>
      </c>
      <c r="B6673" s="0" t="n">
        <f aca="false">A6673^17*EXP(-A6673)</f>
        <v>0.000526657341103658</v>
      </c>
      <c r="C6673" s="0" t="n">
        <f aca="false">0.5*(B6672+B6673)*(A6673-A6672)</f>
        <v>5.26013360469442E-008</v>
      </c>
    </row>
    <row r="6674" customFormat="false" ht="12.8" hidden="false" customHeight="false" outlineLevel="0" collapsed="false">
      <c r="A6674" s="0" t="n">
        <v>0.6672</v>
      </c>
      <c r="B6674" s="0" t="n">
        <f aca="false">A6674^17*EXP(-A6674)</f>
        <v>0.000527948258175741</v>
      </c>
      <c r="C6674" s="0" t="n">
        <f aca="false">0.5*(B6673+B6674)*(A6674-A6673)</f>
        <v>5.27302799639642E-008</v>
      </c>
    </row>
    <row r="6675" customFormat="false" ht="12.8" hidden="false" customHeight="false" outlineLevel="0" collapsed="false">
      <c r="A6675" s="0" t="n">
        <v>0.6673</v>
      </c>
      <c r="B6675" s="0" t="n">
        <f aca="false">A6675^17*EXP(-A6675)</f>
        <v>0.000529242137369836</v>
      </c>
      <c r="C6675" s="0" t="n">
        <f aca="false">0.5*(B6674+B6675)*(A6675-A6674)</f>
        <v>5.2859519777273E-008</v>
      </c>
    </row>
    <row r="6676" customFormat="false" ht="12.8" hidden="false" customHeight="false" outlineLevel="0" collapsed="false">
      <c r="A6676" s="0" t="n">
        <v>0.6674</v>
      </c>
      <c r="B6676" s="0" t="n">
        <f aca="false">A6676^17*EXP(-A6676)</f>
        <v>0.000530538985016691</v>
      </c>
      <c r="C6676" s="0" t="n">
        <f aca="false">0.5*(B6675+B6676)*(A6676-A6675)</f>
        <v>5.29890561193205E-008</v>
      </c>
    </row>
    <row r="6677" customFormat="false" ht="12.8" hidden="false" customHeight="false" outlineLevel="0" collapsed="false">
      <c r="A6677" s="0" t="n">
        <v>0.6675</v>
      </c>
      <c r="B6677" s="0" t="n">
        <f aca="false">A6677^17*EXP(-A6677)</f>
        <v>0.000531838807459586</v>
      </c>
      <c r="C6677" s="0" t="n">
        <f aca="false">0.5*(B6676+B6677)*(A6677-A6676)</f>
        <v>5.3118889623808E-008</v>
      </c>
    </row>
    <row r="6678" customFormat="false" ht="12.8" hidden="false" customHeight="false" outlineLevel="0" collapsed="false">
      <c r="A6678" s="0" t="n">
        <v>0.6676</v>
      </c>
      <c r="B6678" s="0" t="n">
        <f aca="false">A6678^17*EXP(-A6678)</f>
        <v>0.00053314161105435</v>
      </c>
      <c r="C6678" s="0" t="n">
        <f aca="false">0.5*(B6677+B6678)*(A6678-A6677)</f>
        <v>5.32490209257501E-008</v>
      </c>
    </row>
    <row r="6679" customFormat="false" ht="12.8" hidden="false" customHeight="false" outlineLevel="0" collapsed="false">
      <c r="A6679" s="0" t="n">
        <v>0.6677</v>
      </c>
      <c r="B6679" s="0" t="n">
        <f aca="false">A6679^17*EXP(-A6679)</f>
        <v>0.000534447402169382</v>
      </c>
      <c r="C6679" s="0" t="n">
        <f aca="false">0.5*(B6678+B6679)*(A6679-A6678)</f>
        <v>5.33794506611807E-008</v>
      </c>
    </row>
    <row r="6680" customFormat="false" ht="12.8" hidden="false" customHeight="false" outlineLevel="0" collapsed="false">
      <c r="A6680" s="0" t="n">
        <v>0.6678</v>
      </c>
      <c r="B6680" s="0" t="n">
        <f aca="false">A6680^17*EXP(-A6680)</f>
        <v>0.000535756187185683</v>
      </c>
      <c r="C6680" s="0" t="n">
        <f aca="false">0.5*(B6679+B6680)*(A6680-A6679)</f>
        <v>5.35101794677473E-008</v>
      </c>
    </row>
    <row r="6681" customFormat="false" ht="12.8" hidden="false" customHeight="false" outlineLevel="0" collapsed="false">
      <c r="A6681" s="0" t="n">
        <v>0.6679</v>
      </c>
      <c r="B6681" s="0" t="n">
        <f aca="false">A6681^17*EXP(-A6681)</f>
        <v>0.00053706797249687</v>
      </c>
      <c r="C6681" s="0" t="n">
        <f aca="false">0.5*(B6680+B6681)*(A6681-A6680)</f>
        <v>5.36412079841217E-008</v>
      </c>
    </row>
    <row r="6682" customFormat="false" ht="12.8" hidden="false" customHeight="false" outlineLevel="0" collapsed="false">
      <c r="A6682" s="0" t="n">
        <v>0.668</v>
      </c>
      <c r="B6682" s="0" t="n">
        <f aca="false">A6682^17*EXP(-A6682)</f>
        <v>0.000538382764509203</v>
      </c>
      <c r="C6682" s="0" t="n">
        <f aca="false">0.5*(B6681+B6682)*(A6682-A6681)</f>
        <v>5.37725368502977E-008</v>
      </c>
    </row>
    <row r="6683" customFormat="false" ht="12.8" hidden="false" customHeight="false" outlineLevel="0" collapsed="false">
      <c r="A6683" s="0" t="n">
        <v>0.6681</v>
      </c>
      <c r="B6683" s="0" t="n">
        <f aca="false">A6683^17*EXP(-A6683)</f>
        <v>0.000539700569641608</v>
      </c>
      <c r="C6683" s="0" t="n">
        <f aca="false">0.5*(B6682+B6683)*(A6683-A6682)</f>
        <v>5.39041667075346E-008</v>
      </c>
    </row>
    <row r="6684" customFormat="false" ht="12.8" hidden="false" customHeight="false" outlineLevel="0" collapsed="false">
      <c r="A6684" s="0" t="n">
        <v>0.6682</v>
      </c>
      <c r="B6684" s="0" t="n">
        <f aca="false">A6684^17*EXP(-A6684)</f>
        <v>0.000541021394325698</v>
      </c>
      <c r="C6684" s="0" t="n">
        <f aca="false">0.5*(B6683+B6684)*(A6684-A6683)</f>
        <v>5.40360981983593E-008</v>
      </c>
    </row>
    <row r="6685" customFormat="false" ht="12.8" hidden="false" customHeight="false" outlineLevel="0" collapsed="false">
      <c r="A6685" s="0" t="n">
        <v>0.6683</v>
      </c>
      <c r="B6685" s="0" t="n">
        <f aca="false">A6685^17*EXP(-A6685)</f>
        <v>0.000542345245005799</v>
      </c>
      <c r="C6685" s="0" t="n">
        <f aca="false">0.5*(B6684+B6685)*(A6685-A6684)</f>
        <v>5.41683319665689E-008</v>
      </c>
    </row>
    <row r="6686" customFormat="false" ht="12.8" hidden="false" customHeight="false" outlineLevel="0" collapsed="false">
      <c r="A6686" s="0" t="n">
        <v>0.6684</v>
      </c>
      <c r="B6686" s="0" t="n">
        <f aca="false">A6686^17*EXP(-A6686)</f>
        <v>0.00054367212813897</v>
      </c>
      <c r="C6686" s="0" t="n">
        <f aca="false">0.5*(B6685+B6686)*(A6686-A6685)</f>
        <v>5.43008686572325E-008</v>
      </c>
    </row>
    <row r="6687" customFormat="false" ht="12.8" hidden="false" customHeight="false" outlineLevel="0" collapsed="false">
      <c r="A6687" s="0" t="n">
        <v>0.6685</v>
      </c>
      <c r="B6687" s="0" t="n">
        <f aca="false">A6687^17*EXP(-A6687)</f>
        <v>0.000545002050195028</v>
      </c>
      <c r="C6687" s="0" t="n">
        <f aca="false">0.5*(B6686+B6687)*(A6687-A6686)</f>
        <v>5.44337089166939E-008</v>
      </c>
    </row>
    <row r="6688" customFormat="false" ht="12.8" hidden="false" customHeight="false" outlineLevel="0" collapsed="false">
      <c r="A6688" s="0" t="n">
        <v>0.6686</v>
      </c>
      <c r="B6688" s="0" t="n">
        <f aca="false">A6688^17*EXP(-A6688)</f>
        <v>0.000546335017656572</v>
      </c>
      <c r="C6688" s="0" t="n">
        <f aca="false">0.5*(B6687+B6688)*(A6688-A6687)</f>
        <v>5.45668533926346E-008</v>
      </c>
    </row>
    <row r="6689" customFormat="false" ht="12.8" hidden="false" customHeight="false" outlineLevel="0" collapsed="false">
      <c r="A6689" s="0" t="n">
        <v>0.6687</v>
      </c>
      <c r="B6689" s="0" t="n">
        <f aca="false">A6689^17*EXP(-A6689)</f>
        <v>0.000547671037019002</v>
      </c>
      <c r="C6689" s="0" t="n">
        <f aca="false">0.5*(B6688+B6689)*(A6689-A6688)</f>
        <v>5.47003027337727E-008</v>
      </c>
    </row>
    <row r="6690" customFormat="false" ht="12.8" hidden="false" customHeight="false" outlineLevel="0" collapsed="false">
      <c r="A6690" s="0" t="n">
        <v>0.6688</v>
      </c>
      <c r="B6690" s="0" t="n">
        <f aca="false">A6690^17*EXP(-A6690)</f>
        <v>0.000549010114790547</v>
      </c>
      <c r="C6690" s="0" t="n">
        <f aca="false">0.5*(B6689+B6690)*(A6690-A6689)</f>
        <v>5.48340575904714E-008</v>
      </c>
    </row>
    <row r="6691" customFormat="false" ht="12.8" hidden="false" customHeight="false" outlineLevel="0" collapsed="false">
      <c r="A6691" s="0" t="n">
        <v>0.6689</v>
      </c>
      <c r="B6691" s="0" t="n">
        <f aca="false">A6691^17*EXP(-A6691)</f>
        <v>0.000550352257492287</v>
      </c>
      <c r="C6691" s="0" t="n">
        <f aca="false">0.5*(B6690+B6691)*(A6691-A6690)</f>
        <v>5.49681186141356E-008</v>
      </c>
    </row>
    <row r="6692" customFormat="false" ht="12.8" hidden="false" customHeight="false" outlineLevel="0" collapsed="false">
      <c r="A6692" s="0" t="n">
        <v>0.669</v>
      </c>
      <c r="B6692" s="0" t="n">
        <f aca="false">A6692^17*EXP(-A6692)</f>
        <v>0.000551697471658176</v>
      </c>
      <c r="C6692" s="0" t="n">
        <f aca="false">0.5*(B6691+B6692)*(A6692-A6691)</f>
        <v>5.51024864575171E-008</v>
      </c>
    </row>
    <row r="6693" customFormat="false" ht="12.8" hidden="false" customHeight="false" outlineLevel="0" collapsed="false">
      <c r="A6693" s="0" t="n">
        <v>0.6691</v>
      </c>
      <c r="B6693" s="0" t="n">
        <f aca="false">A6693^17*EXP(-A6693)</f>
        <v>0.000553045763835063</v>
      </c>
      <c r="C6693" s="0" t="n">
        <f aca="false">0.5*(B6692+B6693)*(A6693-A6692)</f>
        <v>5.52371617746558E-008</v>
      </c>
    </row>
    <row r="6694" customFormat="false" ht="12.8" hidden="false" customHeight="false" outlineLevel="0" collapsed="false">
      <c r="A6694" s="0" t="n">
        <v>0.6692</v>
      </c>
      <c r="B6694" s="0" t="n">
        <f aca="false">A6694^17*EXP(-A6694)</f>
        <v>0.00055439714058272</v>
      </c>
      <c r="C6694" s="0" t="n">
        <f aca="false">0.5*(B6693+B6694)*(A6694-A6693)</f>
        <v>5.53721452208831E-008</v>
      </c>
    </row>
    <row r="6695" customFormat="false" ht="12.8" hidden="false" customHeight="false" outlineLevel="0" collapsed="false">
      <c r="A6695" s="0" t="n">
        <v>0.6693</v>
      </c>
      <c r="B6695" s="0" t="n">
        <f aca="false">A6695^17*EXP(-A6695)</f>
        <v>0.000555751608473862</v>
      </c>
      <c r="C6695" s="0" t="n">
        <f aca="false">0.5*(B6694+B6695)*(A6695-A6694)</f>
        <v>5.5507437452823E-008</v>
      </c>
    </row>
    <row r="6696" customFormat="false" ht="12.8" hidden="false" customHeight="false" outlineLevel="0" collapsed="false">
      <c r="A6696" s="0" t="n">
        <v>0.6694</v>
      </c>
      <c r="B6696" s="0" t="n">
        <f aca="false">A6696^17*EXP(-A6696)</f>
        <v>0.000557109174094171</v>
      </c>
      <c r="C6696" s="0" t="n">
        <f aca="false">0.5*(B6695+B6696)*(A6696-A6695)</f>
        <v>5.56430391283955E-008</v>
      </c>
    </row>
    <row r="6697" customFormat="false" ht="12.8" hidden="false" customHeight="false" outlineLevel="0" collapsed="false">
      <c r="A6697" s="0" t="n">
        <v>0.6695</v>
      </c>
      <c r="B6697" s="0" t="n">
        <f aca="false">A6697^17*EXP(-A6697)</f>
        <v>0.000558469844042322</v>
      </c>
      <c r="C6697" s="0" t="n">
        <f aca="false">0.5*(B6696+B6697)*(A6697-A6696)</f>
        <v>5.57789509068185E-008</v>
      </c>
    </row>
    <row r="6698" customFormat="false" ht="12.8" hidden="false" customHeight="false" outlineLevel="0" collapsed="false">
      <c r="A6698" s="0" t="n">
        <v>0.6696</v>
      </c>
      <c r="B6698" s="0" t="n">
        <f aca="false">A6698^17*EXP(-A6698)</f>
        <v>0.000559833624930004</v>
      </c>
      <c r="C6698" s="0" t="n">
        <f aca="false">0.5*(B6697+B6698)*(A6698-A6697)</f>
        <v>5.59151734486722E-008</v>
      </c>
    </row>
    <row r="6699" customFormat="false" ht="12.8" hidden="false" customHeight="false" outlineLevel="0" collapsed="false">
      <c r="A6699" s="0" t="n">
        <v>0.6697</v>
      </c>
      <c r="B6699" s="0" t="n">
        <f aca="false">A6699^17*EXP(-A6699)</f>
        <v>0.00056120052338194</v>
      </c>
      <c r="C6699" s="0" t="n">
        <f aca="false">0.5*(B6698+B6699)*(A6699-A6698)</f>
        <v>5.6051707415591E-008</v>
      </c>
    </row>
    <row r="6700" customFormat="false" ht="12.8" hidden="false" customHeight="false" outlineLevel="0" collapsed="false">
      <c r="A6700" s="0" t="n">
        <v>0.6698</v>
      </c>
      <c r="B6700" s="0" t="n">
        <f aca="false">A6700^17*EXP(-A6700)</f>
        <v>0.000562570546035919</v>
      </c>
      <c r="C6700" s="0" t="n">
        <f aca="false">0.5*(B6699+B6700)*(A6700-A6699)</f>
        <v>5.61885534708868E-008</v>
      </c>
    </row>
    <row r="6701" customFormat="false" ht="12.8" hidden="false" customHeight="false" outlineLevel="0" collapsed="false">
      <c r="A6701" s="0" t="n">
        <v>0.6699</v>
      </c>
      <c r="B6701" s="0" t="n">
        <f aca="false">A6701^17*EXP(-A6701)</f>
        <v>0.000563943699542817</v>
      </c>
      <c r="C6701" s="0" t="n">
        <f aca="false">0.5*(B6700+B6701)*(A6701-A6700)</f>
        <v>5.63257122789306E-008</v>
      </c>
    </row>
    <row r="6702" customFormat="false" ht="12.8" hidden="false" customHeight="false" outlineLevel="0" collapsed="false">
      <c r="A6702" s="0" t="n">
        <v>0.67</v>
      </c>
      <c r="B6702" s="0" t="n">
        <f aca="false">A6702^17*EXP(-A6702)</f>
        <v>0.000565319990566615</v>
      </c>
      <c r="C6702" s="0" t="n">
        <f aca="false">0.5*(B6701+B6702)*(A6702-A6701)</f>
        <v>5.64631845054654E-008</v>
      </c>
    </row>
    <row r="6703" customFormat="false" ht="12.8" hidden="false" customHeight="false" outlineLevel="0" collapsed="false">
      <c r="A6703" s="0" t="n">
        <v>0.6701</v>
      </c>
      <c r="B6703" s="0" t="n">
        <f aca="false">A6703^17*EXP(-A6703)</f>
        <v>0.00056669942578443</v>
      </c>
      <c r="C6703" s="0" t="n">
        <f aca="false">0.5*(B6702+B6703)*(A6703-A6702)</f>
        <v>5.66009708175461E-008</v>
      </c>
    </row>
    <row r="6704" customFormat="false" ht="12.8" hidden="false" customHeight="false" outlineLevel="0" collapsed="false">
      <c r="A6704" s="0" t="n">
        <v>0.6702</v>
      </c>
      <c r="B6704" s="0" t="n">
        <f aca="false">A6704^17*EXP(-A6704)</f>
        <v>0.000568082011886535</v>
      </c>
      <c r="C6704" s="0" t="n">
        <f aca="false">0.5*(B6703+B6704)*(A6704-A6703)</f>
        <v>5.6739071883542E-008</v>
      </c>
    </row>
    <row r="6705" customFormat="false" ht="12.8" hidden="false" customHeight="false" outlineLevel="0" collapsed="false">
      <c r="A6705" s="0" t="n">
        <v>0.6703</v>
      </c>
      <c r="B6705" s="0" t="n">
        <f aca="false">A6705^17*EXP(-A6705)</f>
        <v>0.000569467755576382</v>
      </c>
      <c r="C6705" s="0" t="n">
        <f aca="false">0.5*(B6704+B6705)*(A6705-A6704)</f>
        <v>5.68774883731396E-008</v>
      </c>
    </row>
    <row r="6706" customFormat="false" ht="12.8" hidden="false" customHeight="false" outlineLevel="0" collapsed="false">
      <c r="A6706" s="0" t="n">
        <v>0.6704</v>
      </c>
      <c r="B6706" s="0" t="n">
        <f aca="false">A6706^17*EXP(-A6706)</f>
        <v>0.00057085666357063</v>
      </c>
      <c r="C6706" s="0" t="n">
        <f aca="false">0.5*(B6705+B6706)*(A6706-A6705)</f>
        <v>5.70162209573443E-008</v>
      </c>
    </row>
    <row r="6707" customFormat="false" ht="12.8" hidden="false" customHeight="false" outlineLevel="0" collapsed="false">
      <c r="A6707" s="0" t="n">
        <v>0.6705</v>
      </c>
      <c r="B6707" s="0" t="n">
        <f aca="false">A6707^17*EXP(-A6707)</f>
        <v>0.000572248742599165</v>
      </c>
      <c r="C6707" s="0" t="n">
        <f aca="false">0.5*(B6706+B6707)*(A6707-A6706)</f>
        <v>5.71552703084834E-008</v>
      </c>
    </row>
    <row r="6708" customFormat="false" ht="12.8" hidden="false" customHeight="false" outlineLevel="0" collapsed="false">
      <c r="A6708" s="0" t="n">
        <v>0.6706</v>
      </c>
      <c r="B6708" s="0" t="n">
        <f aca="false">A6708^17*EXP(-A6708)</f>
        <v>0.000573643999405126</v>
      </c>
      <c r="C6708" s="0" t="n">
        <f aca="false">0.5*(B6707+B6708)*(A6708-A6707)</f>
        <v>5.72946371002718E-008</v>
      </c>
    </row>
    <row r="6709" customFormat="false" ht="12.8" hidden="false" customHeight="false" outlineLevel="0" collapsed="false">
      <c r="A6709" s="0" t="n">
        <v>0.6707</v>
      </c>
      <c r="B6709" s="0" t="n">
        <f aca="false">A6709^17*EXP(-A6709)</f>
        <v>0.000575042440744926</v>
      </c>
      <c r="C6709" s="0" t="n">
        <f aca="false">0.5*(B6708+B6709)*(A6709-A6708)</f>
        <v>5.74343220074963E-008</v>
      </c>
    </row>
    <row r="6710" customFormat="false" ht="12.8" hidden="false" customHeight="false" outlineLevel="0" collapsed="false">
      <c r="A6710" s="0" t="n">
        <v>0.6708</v>
      </c>
      <c r="B6710" s="0" t="n">
        <f aca="false">A6710^17*EXP(-A6710)</f>
        <v>0.000576444073388281</v>
      </c>
      <c r="C6710" s="0" t="n">
        <f aca="false">0.5*(B6709+B6710)*(A6710-A6709)</f>
        <v>5.7574325706654E-008</v>
      </c>
    </row>
    <row r="6711" customFormat="false" ht="12.8" hidden="false" customHeight="false" outlineLevel="0" collapsed="false">
      <c r="A6711" s="0" t="n">
        <v>0.6709</v>
      </c>
      <c r="B6711" s="0" t="n">
        <f aca="false">A6711^17*EXP(-A6711)</f>
        <v>0.000577848904118231</v>
      </c>
      <c r="C6711" s="0" t="n">
        <f aca="false">0.5*(B6710+B6711)*(A6711-A6710)</f>
        <v>5.77146488753192E-008</v>
      </c>
    </row>
    <row r="6712" customFormat="false" ht="12.8" hidden="false" customHeight="false" outlineLevel="0" collapsed="false">
      <c r="A6712" s="0" t="n">
        <v>0.671</v>
      </c>
      <c r="B6712" s="0" t="n">
        <f aca="false">A6712^17*EXP(-A6712)</f>
        <v>0.000579256939731164</v>
      </c>
      <c r="C6712" s="0" t="n">
        <f aca="false">0.5*(B6711+B6712)*(A6712-A6711)</f>
        <v>5.78552921924634E-008</v>
      </c>
    </row>
    <row r="6713" customFormat="false" ht="12.8" hidden="false" customHeight="false" outlineLevel="0" collapsed="false">
      <c r="A6713" s="0" t="n">
        <v>0.6711</v>
      </c>
      <c r="B6713" s="0" t="n">
        <f aca="false">A6713^17*EXP(-A6713)</f>
        <v>0.000580668187036841</v>
      </c>
      <c r="C6713" s="0" t="n">
        <f aca="false">0.5*(B6712+B6713)*(A6713-A6712)</f>
        <v>5.79962563383939E-008</v>
      </c>
    </row>
    <row r="6714" customFormat="false" ht="12.8" hidden="false" customHeight="false" outlineLevel="0" collapsed="false">
      <c r="A6714" s="0" t="n">
        <v>0.6712</v>
      </c>
      <c r="B6714" s="0" t="n">
        <f aca="false">A6714^17*EXP(-A6714)</f>
        <v>0.00058208265285842</v>
      </c>
      <c r="C6714" s="0" t="n">
        <f aca="false">0.5*(B6713+B6714)*(A6714-A6713)</f>
        <v>5.81375419947567E-008</v>
      </c>
    </row>
    <row r="6715" customFormat="false" ht="12.8" hidden="false" customHeight="false" outlineLevel="0" collapsed="false">
      <c r="A6715" s="0" t="n">
        <v>0.6713</v>
      </c>
      <c r="B6715" s="0" t="n">
        <f aca="false">A6715^17*EXP(-A6715)</f>
        <v>0.000583500344032479</v>
      </c>
      <c r="C6715" s="0" t="n">
        <f aca="false">0.5*(B6714+B6715)*(A6715-A6714)</f>
        <v>5.82791498445385E-008</v>
      </c>
    </row>
    <row r="6716" customFormat="false" ht="12.8" hidden="false" customHeight="false" outlineLevel="0" collapsed="false">
      <c r="A6716" s="0" t="n">
        <v>0.6714</v>
      </c>
      <c r="B6716" s="0" t="n">
        <f aca="false">A6716^17*EXP(-A6716)</f>
        <v>0.000584921267409043</v>
      </c>
      <c r="C6716" s="0" t="n">
        <f aca="false">0.5*(B6715+B6716)*(A6716-A6715)</f>
        <v>5.84210805720697E-008</v>
      </c>
    </row>
    <row r="6717" customFormat="false" ht="12.8" hidden="false" customHeight="false" outlineLevel="0" collapsed="false">
      <c r="A6717" s="0" t="n">
        <v>0.6715</v>
      </c>
      <c r="B6717" s="0" t="n">
        <f aca="false">A6717^17*EXP(-A6717)</f>
        <v>0.000586345429851606</v>
      </c>
      <c r="C6717" s="0" t="n">
        <f aca="false">0.5*(B6716+B6717)*(A6717-A6716)</f>
        <v>5.8563334863026E-008</v>
      </c>
    </row>
    <row r="6718" customFormat="false" ht="12.8" hidden="false" customHeight="false" outlineLevel="0" collapsed="false">
      <c r="A6718" s="0" t="n">
        <v>0.6716</v>
      </c>
      <c r="B6718" s="0" t="n">
        <f aca="false">A6718^17*EXP(-A6718)</f>
        <v>0.000587772838237157</v>
      </c>
      <c r="C6718" s="0" t="n">
        <f aca="false">0.5*(B6717+B6718)*(A6718-A6717)</f>
        <v>5.87059134044968E-008</v>
      </c>
    </row>
    <row r="6719" customFormat="false" ht="12.8" hidden="false" customHeight="false" outlineLevel="0" collapsed="false">
      <c r="A6719" s="0" t="n">
        <v>0.6717</v>
      </c>
      <c r="B6719" s="0" t="n">
        <f aca="false">A6719^17*EXP(-A6719)</f>
        <v>0.000589203499456199</v>
      </c>
      <c r="C6719" s="0" t="n">
        <f aca="false">0.5*(B6718+B6719)*(A6719-A6718)</f>
        <v>5.88488168846613E-008</v>
      </c>
    </row>
    <row r="6720" customFormat="false" ht="12.8" hidden="false" customHeight="false" outlineLevel="0" collapsed="false">
      <c r="A6720" s="0" t="n">
        <v>0.6718</v>
      </c>
      <c r="B6720" s="0" t="n">
        <f aca="false">A6720^17*EXP(-A6720)</f>
        <v>0.000590637420412783</v>
      </c>
      <c r="C6720" s="0" t="n">
        <f aca="false">0.5*(B6719+B6720)*(A6720-A6719)</f>
        <v>5.89920459934426E-008</v>
      </c>
    </row>
    <row r="6721" customFormat="false" ht="12.8" hidden="false" customHeight="false" outlineLevel="0" collapsed="false">
      <c r="A6721" s="0" t="n">
        <v>0.6719</v>
      </c>
      <c r="B6721" s="0" t="n">
        <f aca="false">A6721^17*EXP(-A6721)</f>
        <v>0.000592074608024526</v>
      </c>
      <c r="C6721" s="0" t="n">
        <f aca="false">0.5*(B6720+B6721)*(A6721-A6720)</f>
        <v>5.9135601421859E-008</v>
      </c>
    </row>
    <row r="6722" customFormat="false" ht="12.8" hidden="false" customHeight="false" outlineLevel="0" collapsed="false">
      <c r="A6722" s="0" t="n">
        <v>0.672</v>
      </c>
      <c r="B6722" s="0" t="n">
        <f aca="false">A6722^17*EXP(-A6722)</f>
        <v>0.000593515069222636</v>
      </c>
      <c r="C6722" s="0" t="n">
        <f aca="false">0.5*(B6721+B6722)*(A6722-A6721)</f>
        <v>5.92794838623516E-008</v>
      </c>
    </row>
    <row r="6723" customFormat="false" ht="12.8" hidden="false" customHeight="false" outlineLevel="0" collapsed="false">
      <c r="A6723" s="0" t="n">
        <v>0.6721</v>
      </c>
      <c r="B6723" s="0" t="n">
        <f aca="false">A6723^17*EXP(-A6723)</f>
        <v>0.000594958810951938</v>
      </c>
      <c r="C6723" s="0" t="n">
        <f aca="false">0.5*(B6722+B6723)*(A6723-A6722)</f>
        <v>5.94236940087222E-008</v>
      </c>
    </row>
    <row r="6724" customFormat="false" ht="12.8" hidden="false" customHeight="false" outlineLevel="0" collapsed="false">
      <c r="A6724" s="0" t="n">
        <v>0.6722</v>
      </c>
      <c r="B6724" s="0" t="n">
        <f aca="false">A6724^17*EXP(-A6724)</f>
        <v>0.000596405840170897</v>
      </c>
      <c r="C6724" s="0" t="n">
        <f aca="false">0.5*(B6723+B6724)*(A6724-A6723)</f>
        <v>5.95682325561352E-008</v>
      </c>
    </row>
    <row r="6725" customFormat="false" ht="12.8" hidden="false" customHeight="false" outlineLevel="0" collapsed="false">
      <c r="A6725" s="0" t="n">
        <v>0.6723</v>
      </c>
      <c r="B6725" s="0" t="n">
        <f aca="false">A6725^17*EXP(-A6725)</f>
        <v>0.000597856163851645</v>
      </c>
      <c r="C6725" s="0" t="n">
        <f aca="false">0.5*(B6724+B6725)*(A6725-A6724)</f>
        <v>5.97131002011205E-008</v>
      </c>
    </row>
    <row r="6726" customFormat="false" ht="12.8" hidden="false" customHeight="false" outlineLevel="0" collapsed="false">
      <c r="A6726" s="0" t="n">
        <v>0.6724</v>
      </c>
      <c r="B6726" s="0" t="n">
        <f aca="false">A6726^17*EXP(-A6726)</f>
        <v>0.000599309788980003</v>
      </c>
      <c r="C6726" s="0" t="n">
        <f aca="false">0.5*(B6725+B6726)*(A6726-A6725)</f>
        <v>5.98582976415758E-008</v>
      </c>
    </row>
    <row r="6727" customFormat="false" ht="12.8" hidden="false" customHeight="false" outlineLevel="0" collapsed="false">
      <c r="A6727" s="0" t="n">
        <v>0.6725</v>
      </c>
      <c r="B6727" s="0" t="n">
        <f aca="false">A6727^17*EXP(-A6727)</f>
        <v>0.000600766722555509</v>
      </c>
      <c r="C6727" s="0" t="n">
        <f aca="false">0.5*(B6726+B6727)*(A6727-A6726)</f>
        <v>6.0003825576769E-008</v>
      </c>
    </row>
    <row r="6728" customFormat="false" ht="12.8" hidden="false" customHeight="false" outlineLevel="0" collapsed="false">
      <c r="A6728" s="0" t="n">
        <v>0.6726</v>
      </c>
      <c r="B6728" s="0" t="n">
        <f aca="false">A6728^17*EXP(-A6728)</f>
        <v>0.000602226971591439</v>
      </c>
      <c r="C6728" s="0" t="n">
        <f aca="false">0.5*(B6727+B6728)*(A6728-A6727)</f>
        <v>6.01496847074075E-008</v>
      </c>
    </row>
    <row r="6729" customFormat="false" ht="12.8" hidden="false" customHeight="false" outlineLevel="0" collapsed="false">
      <c r="A6729" s="0" t="n">
        <v>0.6727</v>
      </c>
      <c r="B6729" s="0" t="n">
        <f aca="false">A6729^17*EXP(-A6729)</f>
        <v>0.000603690543114832</v>
      </c>
      <c r="C6729" s="0" t="n">
        <f aca="false">0.5*(B6728+B6729)*(A6729-A6728)</f>
        <v>6.02958757353069E-008</v>
      </c>
    </row>
    <row r="6730" customFormat="false" ht="12.8" hidden="false" customHeight="false" outlineLevel="0" collapsed="false">
      <c r="A6730" s="0" t="n">
        <v>0.6728</v>
      </c>
      <c r="B6730" s="0" t="n">
        <f aca="false">A6730^17*EXP(-A6730)</f>
        <v>0.000605157444166518</v>
      </c>
      <c r="C6730" s="0" t="n">
        <f aca="false">0.5*(B6729+B6730)*(A6730-A6729)</f>
        <v>6.04423993640608E-008</v>
      </c>
    </row>
    <row r="6731" customFormat="false" ht="12.8" hidden="false" customHeight="false" outlineLevel="0" collapsed="false">
      <c r="A6731" s="0" t="n">
        <v>0.6729</v>
      </c>
      <c r="B6731" s="0" t="n">
        <f aca="false">A6731^17*EXP(-A6731)</f>
        <v>0.000606627681801144</v>
      </c>
      <c r="C6731" s="0" t="n">
        <f aca="false">0.5*(B6730+B6731)*(A6731-A6730)</f>
        <v>6.05892562983765E-008</v>
      </c>
    </row>
    <row r="6732" customFormat="false" ht="12.8" hidden="false" customHeight="false" outlineLevel="0" collapsed="false">
      <c r="A6732" s="0" t="n">
        <v>0.673</v>
      </c>
      <c r="B6732" s="0" t="n">
        <f aca="false">A6732^17*EXP(-A6732)</f>
        <v>0.000608101263087192</v>
      </c>
      <c r="C6732" s="0" t="n">
        <f aca="false">0.5*(B6731+B6732)*(A6732-A6731)</f>
        <v>6.07364472444101E-008</v>
      </c>
    </row>
    <row r="6733" customFormat="false" ht="12.8" hidden="false" customHeight="false" outlineLevel="0" collapsed="false">
      <c r="A6733" s="0" t="n">
        <v>0.6731</v>
      </c>
      <c r="B6733" s="0" t="n">
        <f aca="false">A6733^17*EXP(-A6733)</f>
        <v>0.000609578195107011</v>
      </c>
      <c r="C6733" s="0" t="n">
        <f aca="false">0.5*(B6732+B6733)*(A6733-A6732)</f>
        <v>6.08839729097034E-008</v>
      </c>
    </row>
    <row r="6734" customFormat="false" ht="12.8" hidden="false" customHeight="false" outlineLevel="0" collapsed="false">
      <c r="A6734" s="0" t="n">
        <v>0.6732</v>
      </c>
      <c r="B6734" s="0" t="n">
        <f aca="false">A6734^17*EXP(-A6734)</f>
        <v>0.000611058484956836</v>
      </c>
      <c r="C6734" s="0" t="n">
        <f aca="false">0.5*(B6733+B6734)*(A6734-A6733)</f>
        <v>6.10318340031856E-008</v>
      </c>
    </row>
    <row r="6735" customFormat="false" ht="12.8" hidden="false" customHeight="false" outlineLevel="0" collapsed="false">
      <c r="A6735" s="0" t="n">
        <v>0.6733</v>
      </c>
      <c r="B6735" s="0" t="n">
        <f aca="false">A6735^17*EXP(-A6735)</f>
        <v>0.000612542139746819</v>
      </c>
      <c r="C6735" s="0" t="n">
        <f aca="false">0.5*(B6734+B6735)*(A6735-A6734)</f>
        <v>6.1180031235176E-008</v>
      </c>
    </row>
    <row r="6736" customFormat="false" ht="12.8" hidden="false" customHeight="false" outlineLevel="0" collapsed="false">
      <c r="A6736" s="0" t="n">
        <v>0.6734</v>
      </c>
      <c r="B6736" s="0" t="n">
        <f aca="false">A6736^17*EXP(-A6736)</f>
        <v>0.000614029166601051</v>
      </c>
      <c r="C6736" s="0" t="n">
        <f aca="false">0.5*(B6735+B6736)*(A6736-A6735)</f>
        <v>6.13285653173868E-008</v>
      </c>
    </row>
    <row r="6737" customFormat="false" ht="12.8" hidden="false" customHeight="false" outlineLevel="0" collapsed="false">
      <c r="A6737" s="0" t="n">
        <v>0.6735</v>
      </c>
      <c r="B6737" s="0" t="n">
        <f aca="false">A6737^17*EXP(-A6737)</f>
        <v>0.000615519572657585</v>
      </c>
      <c r="C6737" s="0" t="n">
        <f aca="false">0.5*(B6736+B6737)*(A6737-A6736)</f>
        <v>6.1477436962925E-008</v>
      </c>
    </row>
    <row r="6738" customFormat="false" ht="12.8" hidden="false" customHeight="false" outlineLevel="0" collapsed="false">
      <c r="A6738" s="0" t="n">
        <v>0.6736</v>
      </c>
      <c r="B6738" s="0" t="n">
        <f aca="false">A6738^17*EXP(-A6738)</f>
        <v>0.000617013365068468</v>
      </c>
      <c r="C6738" s="0" t="n">
        <f aca="false">0.5*(B6737+B6738)*(A6738-A6737)</f>
        <v>6.16266468863643E-008</v>
      </c>
    </row>
    <row r="6739" customFormat="false" ht="12.8" hidden="false" customHeight="false" outlineLevel="0" collapsed="false">
      <c r="A6739" s="0" t="n">
        <v>0.6737</v>
      </c>
      <c r="B6739" s="0" t="n">
        <f aca="false">A6739^17*EXP(-A6739)</f>
        <v>0.000618510550999755</v>
      </c>
      <c r="C6739" s="0" t="n">
        <f aca="false">0.5*(B6738+B6739)*(A6739-A6738)</f>
        <v>6.17761958034044E-008</v>
      </c>
    </row>
    <row r="6740" customFormat="false" ht="12.8" hidden="false" customHeight="false" outlineLevel="0" collapsed="false">
      <c r="A6740" s="0" t="n">
        <v>0.6738</v>
      </c>
      <c r="B6740" s="0" t="n">
        <f aca="false">A6740^17*EXP(-A6740)</f>
        <v>0.000620011137631547</v>
      </c>
      <c r="C6740" s="0" t="n">
        <f aca="false">0.5*(B6739+B6740)*(A6740-A6739)</f>
        <v>6.19260844315583E-008</v>
      </c>
    </row>
    <row r="6741" customFormat="false" ht="12.8" hidden="false" customHeight="false" outlineLevel="0" collapsed="false">
      <c r="A6741" s="0" t="n">
        <v>0.6739</v>
      </c>
      <c r="B6741" s="0" t="n">
        <f aca="false">A6741^17*EXP(-A6741)</f>
        <v>0.000621515132158008</v>
      </c>
      <c r="C6741" s="0" t="n">
        <f aca="false">0.5*(B6740+B6741)*(A6741-A6740)</f>
        <v>6.20763134894709E-008</v>
      </c>
    </row>
    <row r="6742" customFormat="false" ht="12.8" hidden="false" customHeight="false" outlineLevel="0" collapsed="false">
      <c r="A6742" s="0" t="n">
        <v>0.674</v>
      </c>
      <c r="B6742" s="0" t="n">
        <f aca="false">A6742^17*EXP(-A6742)</f>
        <v>0.000623022541787391</v>
      </c>
      <c r="C6742" s="0" t="n">
        <f aca="false">0.5*(B6741+B6742)*(A6742-A6741)</f>
        <v>6.22268836972631E-008</v>
      </c>
    </row>
    <row r="6743" customFormat="false" ht="12.8" hidden="false" customHeight="false" outlineLevel="0" collapsed="false">
      <c r="A6743" s="0" t="n">
        <v>0.6741</v>
      </c>
      <c r="B6743" s="0" t="n">
        <f aca="false">A6743^17*EXP(-A6743)</f>
        <v>0.000624533373742069</v>
      </c>
      <c r="C6743" s="0" t="n">
        <f aca="false">0.5*(B6742+B6743)*(A6743-A6742)</f>
        <v>6.23777957764661E-008</v>
      </c>
    </row>
    <row r="6744" customFormat="false" ht="12.8" hidden="false" customHeight="false" outlineLevel="0" collapsed="false">
      <c r="A6744" s="0" t="n">
        <v>0.6742</v>
      </c>
      <c r="B6744" s="0" t="n">
        <f aca="false">A6744^17*EXP(-A6744)</f>
        <v>0.000626047635258552</v>
      </c>
      <c r="C6744" s="0" t="n">
        <f aca="false">0.5*(B6743+B6744)*(A6744-A6743)</f>
        <v>6.25290504500242E-008</v>
      </c>
    </row>
    <row r="6745" customFormat="false" ht="12.8" hidden="false" customHeight="false" outlineLevel="0" collapsed="false">
      <c r="A6745" s="0" t="n">
        <v>0.6743</v>
      </c>
      <c r="B6745" s="0" t="n">
        <f aca="false">A6745^17*EXP(-A6745)</f>
        <v>0.00062756533358752</v>
      </c>
      <c r="C6745" s="0" t="n">
        <f aca="false">0.5*(B6744+B6745)*(A6745-A6744)</f>
        <v>6.26806484422967E-008</v>
      </c>
    </row>
    <row r="6746" customFormat="false" ht="12.8" hidden="false" customHeight="false" outlineLevel="0" collapsed="false">
      <c r="A6746" s="0" t="n">
        <v>0.6744</v>
      </c>
      <c r="B6746" s="0" t="n">
        <f aca="false">A6746^17*EXP(-A6746)</f>
        <v>0.000629086475993844</v>
      </c>
      <c r="C6746" s="0" t="n">
        <f aca="false">0.5*(B6745+B6746)*(A6746-A6745)</f>
        <v>6.28325904790613E-008</v>
      </c>
    </row>
    <row r="6747" customFormat="false" ht="12.8" hidden="false" customHeight="false" outlineLevel="0" collapsed="false">
      <c r="A6747" s="0" t="n">
        <v>0.6745</v>
      </c>
      <c r="B6747" s="0" t="n">
        <f aca="false">A6747^17*EXP(-A6747)</f>
        <v>0.000630611069756613</v>
      </c>
      <c r="C6747" s="0" t="n">
        <f aca="false">0.5*(B6746+B6747)*(A6747-A6746)</f>
        <v>6.29848772875159E-008</v>
      </c>
    </row>
    <row r="6748" customFormat="false" ht="12.8" hidden="false" customHeight="false" outlineLevel="0" collapsed="false">
      <c r="A6748" s="0" t="n">
        <v>0.6746</v>
      </c>
      <c r="B6748" s="0" t="n">
        <f aca="false">A6748^17*EXP(-A6748)</f>
        <v>0.000632139122169158</v>
      </c>
      <c r="C6748" s="0" t="n">
        <f aca="false">0.5*(B6747+B6748)*(A6748-A6747)</f>
        <v>6.31375095962816E-008</v>
      </c>
    </row>
    <row r="6749" customFormat="false" ht="12.8" hidden="false" customHeight="false" outlineLevel="0" collapsed="false">
      <c r="A6749" s="0" t="n">
        <v>0.6747</v>
      </c>
      <c r="B6749" s="0" t="n">
        <f aca="false">A6749^17*EXP(-A6749)</f>
        <v>0.000633670640539084</v>
      </c>
      <c r="C6749" s="0" t="n">
        <f aca="false">0.5*(B6748+B6749)*(A6749-A6748)</f>
        <v>6.32904881354754E-008</v>
      </c>
    </row>
    <row r="6750" customFormat="false" ht="12.8" hidden="false" customHeight="false" outlineLevel="0" collapsed="false">
      <c r="A6750" s="0" t="n">
        <v>0.6748</v>
      </c>
      <c r="B6750" s="0" t="n">
        <f aca="false">A6750^17*EXP(-A6750)</f>
        <v>0.000635205632188282</v>
      </c>
      <c r="C6750" s="0" t="n">
        <f aca="false">0.5*(B6749+B6750)*(A6750-A6749)</f>
        <v>6.34438136363613E-008</v>
      </c>
    </row>
    <row r="6751" customFormat="false" ht="12.8" hidden="false" customHeight="false" outlineLevel="0" collapsed="false">
      <c r="A6751" s="0" t="n">
        <v>0.6749</v>
      </c>
      <c r="B6751" s="0" t="n">
        <f aca="false">A6751^17*EXP(-A6751)</f>
        <v>0.000636744104452972</v>
      </c>
      <c r="C6751" s="0" t="n">
        <f aca="false">0.5*(B6750+B6751)*(A6751-A6750)</f>
        <v>6.35974868320557E-008</v>
      </c>
    </row>
    <row r="6752" customFormat="false" ht="12.8" hidden="false" customHeight="false" outlineLevel="0" collapsed="false">
      <c r="A6752" s="0" t="n">
        <v>0.675</v>
      </c>
      <c r="B6752" s="0" t="n">
        <f aca="false">A6752^17*EXP(-A6752)</f>
        <v>0.000638286064683716</v>
      </c>
      <c r="C6752" s="0" t="n">
        <f aca="false">0.5*(B6751+B6752)*(A6752-A6751)</f>
        <v>6.37515084568273E-008</v>
      </c>
    </row>
    <row r="6753" customFormat="false" ht="12.8" hidden="false" customHeight="false" outlineLevel="0" collapsed="false">
      <c r="A6753" s="0" t="n">
        <v>0.6751</v>
      </c>
      <c r="B6753" s="0" t="n">
        <f aca="false">A6753^17*EXP(-A6753)</f>
        <v>0.000639831520245448</v>
      </c>
      <c r="C6753" s="0" t="n">
        <f aca="false">0.5*(B6752+B6753)*(A6753-A6752)</f>
        <v>6.39058792464511E-008</v>
      </c>
    </row>
    <row r="6754" customFormat="false" ht="12.8" hidden="false" customHeight="false" outlineLevel="0" collapsed="false">
      <c r="A6754" s="0" t="n">
        <v>0.6752</v>
      </c>
      <c r="B6754" s="0" t="n">
        <f aca="false">A6754^17*EXP(-A6754)</f>
        <v>0.0006413804785175</v>
      </c>
      <c r="C6754" s="0" t="n">
        <f aca="false">0.5*(B6753+B6754)*(A6754-A6753)</f>
        <v>6.40605999381403E-008</v>
      </c>
    </row>
    <row r="6755" customFormat="false" ht="12.8" hidden="false" customHeight="false" outlineLevel="0" collapsed="false">
      <c r="A6755" s="0" t="n">
        <v>0.6753</v>
      </c>
      <c r="B6755" s="0" t="n">
        <f aca="false">A6755^17*EXP(-A6755)</f>
        <v>0.000642932946893631</v>
      </c>
      <c r="C6755" s="0" t="n">
        <f aca="false">0.5*(B6754+B6755)*(A6755-A6754)</f>
        <v>6.42156712705495E-008</v>
      </c>
    </row>
    <row r="6756" customFormat="false" ht="12.8" hidden="false" customHeight="false" outlineLevel="0" collapsed="false">
      <c r="A6756" s="0" t="n">
        <v>0.6754</v>
      </c>
      <c r="B6756" s="0" t="n">
        <f aca="false">A6756^17*EXP(-A6756)</f>
        <v>0.000644488932782043</v>
      </c>
      <c r="C6756" s="0" t="n">
        <f aca="false">0.5*(B6755+B6756)*(A6756-A6755)</f>
        <v>6.43710939837766E-008</v>
      </c>
    </row>
    <row r="6757" customFormat="false" ht="12.8" hidden="false" customHeight="false" outlineLevel="0" collapsed="false">
      <c r="A6757" s="0" t="n">
        <v>0.6755</v>
      </c>
      <c r="B6757" s="0" t="n">
        <f aca="false">A6757^17*EXP(-A6757)</f>
        <v>0.00064604844360542</v>
      </c>
      <c r="C6757" s="0" t="n">
        <f aca="false">0.5*(B6756+B6757)*(A6757-A6756)</f>
        <v>6.45268688193661E-008</v>
      </c>
    </row>
    <row r="6758" customFormat="false" ht="12.8" hidden="false" customHeight="false" outlineLevel="0" collapsed="false">
      <c r="A6758" s="0" t="n">
        <v>0.6756</v>
      </c>
      <c r="B6758" s="0" t="n">
        <f aca="false">A6758^17*EXP(-A6758)</f>
        <v>0.000647611486800944</v>
      </c>
      <c r="C6758" s="0" t="n">
        <f aca="false">0.5*(B6757+B6758)*(A6758-A6757)</f>
        <v>6.46829965203111E-008</v>
      </c>
    </row>
    <row r="6759" customFormat="false" ht="12.8" hidden="false" customHeight="false" outlineLevel="0" collapsed="false">
      <c r="A6759" s="0" t="n">
        <v>0.6757</v>
      </c>
      <c r="B6759" s="0" t="n">
        <f aca="false">A6759^17*EXP(-A6759)</f>
        <v>0.000649178069820326</v>
      </c>
      <c r="C6759" s="0" t="n">
        <f aca="false">0.5*(B6758+B6759)*(A6759-A6758)</f>
        <v>6.48394778311283E-008</v>
      </c>
    </row>
    <row r="6760" customFormat="false" ht="12.8" hidden="false" customHeight="false" outlineLevel="0" collapsed="false">
      <c r="A6760" s="0" t="n">
        <v>0.6758</v>
      </c>
      <c r="B6760" s="0" t="n">
        <f aca="false">A6760^17*EXP(-A6760)</f>
        <v>0.000650748200129828</v>
      </c>
      <c r="C6760" s="0" t="n">
        <f aca="false">0.5*(B6759+B6760)*(A6760-A6759)</f>
        <v>6.49963134975005E-008</v>
      </c>
    </row>
    <row r="6761" customFormat="false" ht="12.8" hidden="false" customHeight="false" outlineLevel="0" collapsed="false">
      <c r="A6761" s="0" t="n">
        <v>0.6759</v>
      </c>
      <c r="B6761" s="0" t="n">
        <f aca="false">A6761^17*EXP(-A6761)</f>
        <v>0.000652321885210294</v>
      </c>
      <c r="C6761" s="0" t="n">
        <f aca="false">0.5*(B6760+B6761)*(A6761-A6760)</f>
        <v>6.51535042669989E-008</v>
      </c>
    </row>
    <row r="6762" customFormat="false" ht="12.8" hidden="false" customHeight="false" outlineLevel="0" collapsed="false">
      <c r="A6762" s="0" t="n">
        <v>0.676</v>
      </c>
      <c r="B6762" s="0" t="n">
        <f aca="false">A6762^17*EXP(-A6762)</f>
        <v>0.000653899132557175</v>
      </c>
      <c r="C6762" s="0" t="n">
        <f aca="false">0.5*(B6761+B6762)*(A6762-A6761)</f>
        <v>6.53110508883662E-008</v>
      </c>
    </row>
    <row r="6763" customFormat="false" ht="12.8" hidden="false" customHeight="false" outlineLevel="0" collapsed="false">
      <c r="A6763" s="0" t="n">
        <v>0.6761</v>
      </c>
      <c r="B6763" s="0" t="n">
        <f aca="false">A6763^17*EXP(-A6763)</f>
        <v>0.000655479949680552</v>
      </c>
      <c r="C6763" s="0" t="n">
        <f aca="false">0.5*(B6762+B6763)*(A6763-A6762)</f>
        <v>6.54689541118791E-008</v>
      </c>
    </row>
    <row r="6764" customFormat="false" ht="12.8" hidden="false" customHeight="false" outlineLevel="0" collapsed="false">
      <c r="A6764" s="0" t="n">
        <v>0.6762</v>
      </c>
      <c r="B6764" s="0" t="n">
        <f aca="false">A6764^17*EXP(-A6764)</f>
        <v>0.000657064344105166</v>
      </c>
      <c r="C6764" s="0" t="n">
        <f aca="false">0.5*(B6763+B6764)*(A6764-A6763)</f>
        <v>6.56272146892787E-008</v>
      </c>
    </row>
    <row r="6765" customFormat="false" ht="12.8" hidden="false" customHeight="false" outlineLevel="0" collapsed="false">
      <c r="A6765" s="0" t="n">
        <v>0.6763</v>
      </c>
      <c r="B6765" s="0" t="n">
        <f aca="false">A6765^17*EXP(-A6765)</f>
        <v>0.000658652323370442</v>
      </c>
      <c r="C6765" s="0" t="n">
        <f aca="false">0.5*(B6764+B6765)*(A6765-A6764)</f>
        <v>6.57858333737732E-008</v>
      </c>
    </row>
    <row r="6766" customFormat="false" ht="12.8" hidden="false" customHeight="false" outlineLevel="0" collapsed="false">
      <c r="A6766" s="0" t="n">
        <v>0.6764</v>
      </c>
      <c r="B6766" s="0" t="n">
        <f aca="false">A6766^17*EXP(-A6766)</f>
        <v>0.000660243895030516</v>
      </c>
      <c r="C6766" s="0" t="n">
        <f aca="false">0.5*(B6765+B6766)*(A6766-A6765)</f>
        <v>6.59448109200407E-008</v>
      </c>
    </row>
    <row r="6767" customFormat="false" ht="12.8" hidden="false" customHeight="false" outlineLevel="0" collapsed="false">
      <c r="A6767" s="0" t="n">
        <v>0.6765</v>
      </c>
      <c r="B6767" s="0" t="n">
        <f aca="false">A6767^17*EXP(-A6767)</f>
        <v>0.000661839066654262</v>
      </c>
      <c r="C6767" s="0" t="n">
        <f aca="false">0.5*(B6766+B6767)*(A6767-A6766)</f>
        <v>6.61041480842316E-008</v>
      </c>
    </row>
    <row r="6768" customFormat="false" ht="12.8" hidden="false" customHeight="false" outlineLevel="0" collapsed="false">
      <c r="A6768" s="0" t="n">
        <v>0.6766</v>
      </c>
      <c r="B6768" s="0" t="n">
        <f aca="false">A6768^17*EXP(-A6768)</f>
        <v>0.000663437845825317</v>
      </c>
      <c r="C6768" s="0" t="n">
        <f aca="false">0.5*(B6767+B6768)*(A6768-A6767)</f>
        <v>6.62638456239716E-008</v>
      </c>
    </row>
    <row r="6769" customFormat="false" ht="12.8" hidden="false" customHeight="false" outlineLevel="0" collapsed="false">
      <c r="A6769" s="0" t="n">
        <v>0.6767</v>
      </c>
      <c r="B6769" s="0" t="n">
        <f aca="false">A6769^17*EXP(-A6769)</f>
        <v>0.000665040240142111</v>
      </c>
      <c r="C6769" s="0" t="n">
        <f aca="false">0.5*(B6768+B6769)*(A6769-A6768)</f>
        <v>6.64239042984378E-008</v>
      </c>
    </row>
    <row r="6770" customFormat="false" ht="12.8" hidden="false" customHeight="false" outlineLevel="0" collapsed="false">
      <c r="A6770" s="0" t="n">
        <v>0.6768</v>
      </c>
      <c r="B6770" s="0" t="n">
        <f aca="false">A6770^17*EXP(-A6770)</f>
        <v>0.000666646257217884</v>
      </c>
      <c r="C6770" s="0" t="n">
        <f aca="false">0.5*(B6769+B6770)*(A6770-A6769)</f>
        <v>6.65843248679924E-008</v>
      </c>
    </row>
    <row r="6771" customFormat="false" ht="12.8" hidden="false" customHeight="false" outlineLevel="0" collapsed="false">
      <c r="A6771" s="0" t="n">
        <v>0.6769</v>
      </c>
      <c r="B6771" s="0" t="n">
        <f aca="false">A6771^17*EXP(-A6771)</f>
        <v>0.000668255904680728</v>
      </c>
      <c r="C6771" s="0" t="n">
        <f aca="false">0.5*(B6770+B6771)*(A6771-A6770)</f>
        <v>6.67451080949233E-008</v>
      </c>
    </row>
    <row r="6772" customFormat="false" ht="12.8" hidden="false" customHeight="false" outlineLevel="0" collapsed="false">
      <c r="A6772" s="0" t="n">
        <v>0.677</v>
      </c>
      <c r="B6772" s="0" t="n">
        <f aca="false">A6772^17*EXP(-A6772)</f>
        <v>0.0006698691901736</v>
      </c>
      <c r="C6772" s="0" t="n">
        <f aca="false">0.5*(B6771+B6772)*(A6772-A6771)</f>
        <v>6.69062547427091E-008</v>
      </c>
    </row>
    <row r="6773" customFormat="false" ht="12.8" hidden="false" customHeight="false" outlineLevel="0" collapsed="false">
      <c r="A6773" s="0" t="n">
        <v>0.6771</v>
      </c>
      <c r="B6773" s="0" t="n">
        <f aca="false">A6773^17*EXP(-A6773)</f>
        <v>0.000671486121354356</v>
      </c>
      <c r="C6773" s="0" t="n">
        <f aca="false">0.5*(B6772+B6773)*(A6773-A6772)</f>
        <v>6.70677655763904E-008</v>
      </c>
    </row>
    <row r="6774" customFormat="false" ht="12.8" hidden="false" customHeight="false" outlineLevel="0" collapsed="false">
      <c r="A6774" s="0" t="n">
        <v>0.6772</v>
      </c>
      <c r="B6774" s="0" t="n">
        <f aca="false">A6774^17*EXP(-A6774)</f>
        <v>0.000673106705895772</v>
      </c>
      <c r="C6774" s="0" t="n">
        <f aca="false">0.5*(B6773+B6774)*(A6774-A6773)</f>
        <v>6.7229641362499E-008</v>
      </c>
    </row>
    <row r="6775" customFormat="false" ht="12.8" hidden="false" customHeight="false" outlineLevel="0" collapsed="false">
      <c r="A6775" s="0" t="n">
        <v>0.6773</v>
      </c>
      <c r="B6775" s="0" t="n">
        <f aca="false">A6775^17*EXP(-A6775)</f>
        <v>0.000674730951485579</v>
      </c>
      <c r="C6775" s="0" t="n">
        <f aca="false">0.5*(B6774+B6775)*(A6775-A6774)</f>
        <v>6.73918828690601E-008</v>
      </c>
    </row>
    <row r="6776" customFormat="false" ht="12.8" hidden="false" customHeight="false" outlineLevel="0" collapsed="false">
      <c r="A6776" s="0" t="n">
        <v>0.6774</v>
      </c>
      <c r="B6776" s="0" t="n">
        <f aca="false">A6776^17*EXP(-A6776)</f>
        <v>0.000676358865826481</v>
      </c>
      <c r="C6776" s="0" t="n">
        <f aca="false">0.5*(B6775+B6776)*(A6776-A6775)</f>
        <v>6.75544908655956E-008</v>
      </c>
    </row>
    <row r="6777" customFormat="false" ht="12.8" hidden="false" customHeight="false" outlineLevel="0" collapsed="false">
      <c r="A6777" s="0" t="n">
        <v>0.6775</v>
      </c>
      <c r="B6777" s="0" t="n">
        <f aca="false">A6777^17*EXP(-A6777)</f>
        <v>0.000677990456636187</v>
      </c>
      <c r="C6777" s="0" t="n">
        <f aca="false">0.5*(B6776+B6777)*(A6777-A6776)</f>
        <v>6.7717466123126E-008</v>
      </c>
    </row>
    <row r="6778" customFormat="false" ht="12.8" hidden="false" customHeight="false" outlineLevel="0" collapsed="false">
      <c r="A6778" s="0" t="n">
        <v>0.6776</v>
      </c>
      <c r="B6778" s="0" t="n">
        <f aca="false">A6778^17*EXP(-A6778)</f>
        <v>0.000679625731647438</v>
      </c>
      <c r="C6778" s="0" t="n">
        <f aca="false">0.5*(B6777+B6778)*(A6778-A6777)</f>
        <v>6.78808094141738E-008</v>
      </c>
    </row>
    <row r="6779" customFormat="false" ht="12.8" hidden="false" customHeight="false" outlineLevel="0" collapsed="false">
      <c r="A6779" s="0" t="n">
        <v>0.6777</v>
      </c>
      <c r="B6779" s="0" t="n">
        <f aca="false">A6779^17*EXP(-A6779)</f>
        <v>0.000681264698608031</v>
      </c>
      <c r="C6779" s="0" t="n">
        <f aca="false">0.5*(B6778+B6779)*(A6779-A6778)</f>
        <v>6.80445215128415E-008</v>
      </c>
    </row>
    <row r="6780" customFormat="false" ht="12.8" hidden="false" customHeight="false" outlineLevel="0" collapsed="false">
      <c r="A6780" s="0" t="n">
        <v>0.6778</v>
      </c>
      <c r="B6780" s="0" t="n">
        <f aca="false">A6780^17*EXP(-A6780)</f>
        <v>0.000682907365280844</v>
      </c>
      <c r="C6780" s="0" t="n">
        <f aca="false">0.5*(B6779+B6780)*(A6780-A6779)</f>
        <v>6.82086031944362E-008</v>
      </c>
    </row>
    <row r="6781" customFormat="false" ht="12.8" hidden="false" customHeight="false" outlineLevel="0" collapsed="false">
      <c r="A6781" s="0" t="n">
        <v>0.6779</v>
      </c>
      <c r="B6781" s="0" t="n">
        <f aca="false">A6781^17*EXP(-A6781)</f>
        <v>0.000684553739443873</v>
      </c>
      <c r="C6781" s="0" t="n">
        <f aca="false">0.5*(B6780+B6781)*(A6781-A6780)</f>
        <v>6.83730552362283E-008</v>
      </c>
    </row>
    <row r="6782" customFormat="false" ht="12.8" hidden="false" customHeight="false" outlineLevel="0" collapsed="false">
      <c r="A6782" s="0" t="n">
        <v>0.678</v>
      </c>
      <c r="B6782" s="0" t="n">
        <f aca="false">A6782^17*EXP(-A6782)</f>
        <v>0.000686203828890249</v>
      </c>
      <c r="C6782" s="0" t="n">
        <f aca="false">0.5*(B6781+B6782)*(A6782-A6781)</f>
        <v>6.85378784166985E-008</v>
      </c>
    </row>
    <row r="6783" customFormat="false" ht="12.8" hidden="false" customHeight="false" outlineLevel="0" collapsed="false">
      <c r="A6783" s="0" t="n">
        <v>0.6781</v>
      </c>
      <c r="B6783" s="0" t="n">
        <f aca="false">A6783^17*EXP(-A6783)</f>
        <v>0.000687857641428268</v>
      </c>
      <c r="C6783" s="0" t="n">
        <f aca="false">0.5*(B6782+B6783)*(A6783-A6782)</f>
        <v>6.87030735159182E-008</v>
      </c>
    </row>
    <row r="6784" customFormat="false" ht="12.8" hidden="false" customHeight="false" outlineLevel="0" collapsed="false">
      <c r="A6784" s="0" t="n">
        <v>0.6782</v>
      </c>
      <c r="B6784" s="0" t="n">
        <f aca="false">A6784^17*EXP(-A6784)</f>
        <v>0.00068951518488142</v>
      </c>
      <c r="C6784" s="0" t="n">
        <f aca="false">0.5*(B6783+B6784)*(A6784-A6783)</f>
        <v>6.88686413154768E-008</v>
      </c>
    </row>
    <row r="6785" customFormat="false" ht="12.8" hidden="false" customHeight="false" outlineLevel="0" collapsed="false">
      <c r="A6785" s="0" t="n">
        <v>0.6783</v>
      </c>
      <c r="B6785" s="0" t="n">
        <f aca="false">A6785^17*EXP(-A6785)</f>
        <v>0.000691176467088416</v>
      </c>
      <c r="C6785" s="0" t="n">
        <f aca="false">0.5*(B6784+B6785)*(A6785-A6784)</f>
        <v>6.90345825984842E-008</v>
      </c>
    </row>
    <row r="6786" customFormat="false" ht="12.8" hidden="false" customHeight="false" outlineLevel="0" collapsed="false">
      <c r="A6786" s="0" t="n">
        <v>0.6784</v>
      </c>
      <c r="B6786" s="0" t="n">
        <f aca="false">A6786^17*EXP(-A6786)</f>
        <v>0.00069284149590321</v>
      </c>
      <c r="C6786" s="0" t="n">
        <f aca="false">0.5*(B6785+B6786)*(A6786-A6785)</f>
        <v>6.92008981495737E-008</v>
      </c>
    </row>
    <row r="6787" customFormat="false" ht="12.8" hidden="false" customHeight="false" outlineLevel="0" collapsed="false">
      <c r="A6787" s="0" t="n">
        <v>0.6785</v>
      </c>
      <c r="B6787" s="0" t="n">
        <f aca="false">A6787^17*EXP(-A6787)</f>
        <v>0.000694510279195035</v>
      </c>
      <c r="C6787" s="0" t="n">
        <f aca="false">0.5*(B6786+B6787)*(A6787-A6786)</f>
        <v>6.93675887549046E-008</v>
      </c>
    </row>
    <row r="6788" customFormat="false" ht="12.8" hidden="false" customHeight="false" outlineLevel="0" collapsed="false">
      <c r="A6788" s="0" t="n">
        <v>0.6786</v>
      </c>
      <c r="B6788" s="0" t="n">
        <f aca="false">A6788^17*EXP(-A6788)</f>
        <v>0.000696182824848423</v>
      </c>
      <c r="C6788" s="0" t="n">
        <f aca="false">0.5*(B6787+B6788)*(A6788-A6787)</f>
        <v>6.95346552021653E-008</v>
      </c>
    </row>
    <row r="6789" customFormat="false" ht="12.8" hidden="false" customHeight="false" outlineLevel="0" collapsed="false">
      <c r="A6789" s="0" t="n">
        <v>0.6787</v>
      </c>
      <c r="B6789" s="0" t="n">
        <f aca="false">A6789^17*EXP(-A6789)</f>
        <v>0.000697859140763237</v>
      </c>
      <c r="C6789" s="0" t="n">
        <f aca="false">0.5*(B6788+B6789)*(A6789-A6788)</f>
        <v>6.97020982806527E-008</v>
      </c>
    </row>
    <row r="6790" customFormat="false" ht="12.8" hidden="false" customHeight="false" outlineLevel="0" collapsed="false">
      <c r="A6790" s="0" t="n">
        <v>0.6788</v>
      </c>
      <c r="B6790" s="0" t="n">
        <f aca="false">A6790^17*EXP(-A6790)</f>
        <v>0.000699539234854691</v>
      </c>
      <c r="C6790" s="0" t="n">
        <f aca="false">0.5*(B6789+B6790)*(A6790-A6789)</f>
        <v>6.98699187808887E-008</v>
      </c>
    </row>
    <row r="6791" customFormat="false" ht="12.8" hidden="false" customHeight="false" outlineLevel="0" collapsed="false">
      <c r="A6791" s="0" t="n">
        <v>0.6789</v>
      </c>
      <c r="B6791" s="0" t="n">
        <f aca="false">A6791^17*EXP(-A6791)</f>
        <v>0.000701223115053388</v>
      </c>
      <c r="C6791" s="0" t="n">
        <f aca="false">0.5*(B6790+B6791)*(A6791-A6790)</f>
        <v>7.00381174953962E-008</v>
      </c>
    </row>
    <row r="6792" customFormat="false" ht="12.8" hidden="false" customHeight="false" outlineLevel="0" collapsed="false">
      <c r="A6792" s="0" t="n">
        <v>0.679</v>
      </c>
      <c r="B6792" s="0" t="n">
        <f aca="false">A6792^17*EXP(-A6792)</f>
        <v>0.000702910789305343</v>
      </c>
      <c r="C6792" s="0" t="n">
        <f aca="false">0.5*(B6791+B6792)*(A6792-A6791)</f>
        <v>7.02066952179288E-008</v>
      </c>
    </row>
    <row r="6793" customFormat="false" ht="12.8" hidden="false" customHeight="false" outlineLevel="0" collapsed="false">
      <c r="A6793" s="0" t="n">
        <v>0.6791</v>
      </c>
      <c r="B6793" s="0" t="n">
        <f aca="false">A6793^17*EXP(-A6793)</f>
        <v>0.000704602265572006</v>
      </c>
      <c r="C6793" s="0" t="n">
        <f aca="false">0.5*(B6792+B6793)*(A6793-A6792)</f>
        <v>7.03756527438597E-008</v>
      </c>
    </row>
    <row r="6794" customFormat="false" ht="12.8" hidden="false" customHeight="false" outlineLevel="0" collapsed="false">
      <c r="A6794" s="0" t="n">
        <v>0.6792</v>
      </c>
      <c r="B6794" s="0" t="n">
        <f aca="false">A6794^17*EXP(-A6794)</f>
        <v>0.000706297551830296</v>
      </c>
      <c r="C6794" s="0" t="n">
        <f aca="false">0.5*(B6793+B6794)*(A6794-A6793)</f>
        <v>7.05449908701073E-008</v>
      </c>
    </row>
    <row r="6795" customFormat="false" ht="12.8" hidden="false" customHeight="false" outlineLevel="0" collapsed="false">
      <c r="A6795" s="0" t="n">
        <v>0.6793</v>
      </c>
      <c r="B6795" s="0" t="n">
        <f aca="false">A6795^17*EXP(-A6795)</f>
        <v>0.000707996656072624</v>
      </c>
      <c r="C6795" s="0" t="n">
        <f aca="false">0.5*(B6794+B6795)*(A6795-A6794)</f>
        <v>7.07147103951382E-008</v>
      </c>
    </row>
    <row r="6796" customFormat="false" ht="12.8" hidden="false" customHeight="false" outlineLevel="0" collapsed="false">
      <c r="A6796" s="0" t="n">
        <v>0.6794</v>
      </c>
      <c r="B6796" s="0" t="n">
        <f aca="false">A6796^17*EXP(-A6796)</f>
        <v>0.000709699586306926</v>
      </c>
      <c r="C6796" s="0" t="n">
        <f aca="false">0.5*(B6795+B6796)*(A6796-A6795)</f>
        <v>7.08848121189697E-008</v>
      </c>
    </row>
    <row r="6797" customFormat="false" ht="12.8" hidden="false" customHeight="false" outlineLevel="0" collapsed="false">
      <c r="A6797" s="0" t="n">
        <v>0.6795</v>
      </c>
      <c r="B6797" s="0" t="n">
        <f aca="false">A6797^17*EXP(-A6797)</f>
        <v>0.000711406350556684</v>
      </c>
      <c r="C6797" s="0" t="n">
        <f aca="false">0.5*(B6796+B6797)*(A6797-A6796)</f>
        <v>7.10552968431727E-008</v>
      </c>
    </row>
    <row r="6798" customFormat="false" ht="12.8" hidden="false" customHeight="false" outlineLevel="0" collapsed="false">
      <c r="A6798" s="0" t="n">
        <v>0.6796</v>
      </c>
      <c r="B6798" s="0" t="n">
        <f aca="false">A6798^17*EXP(-A6798)</f>
        <v>0.000713116956860958</v>
      </c>
      <c r="C6798" s="0" t="n">
        <f aca="false">0.5*(B6797+B6798)*(A6798-A6797)</f>
        <v>7.12261653708742E-008</v>
      </c>
    </row>
    <row r="6799" customFormat="false" ht="12.8" hidden="false" customHeight="false" outlineLevel="0" collapsed="false">
      <c r="A6799" s="0" t="n">
        <v>0.6797</v>
      </c>
      <c r="B6799" s="0" t="n">
        <f aca="false">A6799^17*EXP(-A6799)</f>
        <v>0.000714831413274417</v>
      </c>
      <c r="C6799" s="0" t="n">
        <f aca="false">0.5*(B6798+B6799)*(A6799-A6798)</f>
        <v>7.13974185068401E-008</v>
      </c>
    </row>
    <row r="6800" customFormat="false" ht="12.8" hidden="false" customHeight="false" outlineLevel="0" collapsed="false">
      <c r="A6800" s="0" t="n">
        <v>0.6798</v>
      </c>
      <c r="B6800" s="0" t="n">
        <f aca="false">A6800^17*EXP(-A6800)</f>
        <v>0.000716549727867354</v>
      </c>
      <c r="C6800" s="0" t="n">
        <f aca="false">0.5*(B6799+B6800)*(A6800-A6799)</f>
        <v>7.15690570570806E-008</v>
      </c>
    </row>
    <row r="6801" customFormat="false" ht="12.8" hidden="false" customHeight="false" outlineLevel="0" collapsed="false">
      <c r="A6801" s="0" t="n">
        <v>0.6799</v>
      </c>
      <c r="B6801" s="0" t="n">
        <f aca="false">A6801^17*EXP(-A6801)</f>
        <v>0.00071827190872573</v>
      </c>
      <c r="C6801" s="0" t="n">
        <f aca="false">0.5*(B6800+B6801)*(A6801-A6800)</f>
        <v>7.17410818296463E-008</v>
      </c>
    </row>
    <row r="6802" customFormat="false" ht="12.8" hidden="false" customHeight="false" outlineLevel="0" collapsed="false">
      <c r="A6802" s="0" t="n">
        <v>0.68</v>
      </c>
      <c r="B6802" s="0" t="n">
        <f aca="false">A6802^17*EXP(-A6802)</f>
        <v>0.000719997963951192</v>
      </c>
      <c r="C6802" s="0" t="n">
        <f aca="false">0.5*(B6801+B6802)*(A6802-A6801)</f>
        <v>7.19134936338382E-008</v>
      </c>
    </row>
    <row r="6803" customFormat="false" ht="12.8" hidden="false" customHeight="false" outlineLevel="0" collapsed="false">
      <c r="A6803" s="0" t="n">
        <v>0.6801</v>
      </c>
      <c r="B6803" s="0" t="n">
        <f aca="false">A6803^17*EXP(-A6803)</f>
        <v>0.000721727901661105</v>
      </c>
      <c r="C6803" s="0" t="n">
        <f aca="false">0.5*(B6802+B6803)*(A6803-A6802)</f>
        <v>7.20862932806069E-008</v>
      </c>
    </row>
    <row r="6804" customFormat="false" ht="12.8" hidden="false" customHeight="false" outlineLevel="0" collapsed="false">
      <c r="A6804" s="0" t="n">
        <v>0.6802</v>
      </c>
      <c r="B6804" s="0" t="n">
        <f aca="false">A6804^17*EXP(-A6804)</f>
        <v>0.000723461729988577</v>
      </c>
      <c r="C6804" s="0" t="n">
        <f aca="false">0.5*(B6803+B6804)*(A6804-A6803)</f>
        <v>7.22594815824762E-008</v>
      </c>
    </row>
    <row r="6805" customFormat="false" ht="12.8" hidden="false" customHeight="false" outlineLevel="0" collapsed="false">
      <c r="A6805" s="0" t="n">
        <v>0.6803</v>
      </c>
      <c r="B6805" s="0" t="n">
        <f aca="false">A6805^17*EXP(-A6805)</f>
        <v>0.00072519945708249</v>
      </c>
      <c r="C6805" s="0" t="n">
        <f aca="false">0.5*(B6804+B6805)*(A6805-A6804)</f>
        <v>7.24330593535454E-008</v>
      </c>
    </row>
    <row r="6806" customFormat="false" ht="12.8" hidden="false" customHeight="false" outlineLevel="0" collapsed="false">
      <c r="A6806" s="0" t="n">
        <v>0.6804</v>
      </c>
      <c r="B6806" s="0" t="n">
        <f aca="false">A6806^17*EXP(-A6806)</f>
        <v>0.000726941091107526</v>
      </c>
      <c r="C6806" s="0" t="n">
        <f aca="false">0.5*(B6805+B6806)*(A6806-A6805)</f>
        <v>7.26070274094928E-008</v>
      </c>
    </row>
    <row r="6807" customFormat="false" ht="12.8" hidden="false" customHeight="false" outlineLevel="0" collapsed="false">
      <c r="A6807" s="0" t="n">
        <v>0.6805</v>
      </c>
      <c r="B6807" s="0" t="n">
        <f aca="false">A6807^17*EXP(-A6807)</f>
        <v>0.000728686640244196</v>
      </c>
      <c r="C6807" s="0" t="n">
        <f aca="false">0.5*(B6806+B6807)*(A6807-A6806)</f>
        <v>7.27813865675781E-008</v>
      </c>
    </row>
    <row r="6808" customFormat="false" ht="12.8" hidden="false" customHeight="false" outlineLevel="0" collapsed="false">
      <c r="A6808" s="0" t="n">
        <v>0.6806</v>
      </c>
      <c r="B6808" s="0" t="n">
        <f aca="false">A6808^17*EXP(-A6808)</f>
        <v>0.000730436112688867</v>
      </c>
      <c r="C6808" s="0" t="n">
        <f aca="false">0.5*(B6807+B6808)*(A6808-A6807)</f>
        <v>7.29561376466451E-008</v>
      </c>
    </row>
    <row r="6809" customFormat="false" ht="12.8" hidden="false" customHeight="false" outlineLevel="0" collapsed="false">
      <c r="A6809" s="0" t="n">
        <v>0.6807</v>
      </c>
      <c r="B6809" s="0" t="n">
        <f aca="false">A6809^17*EXP(-A6809)</f>
        <v>0.000732189516653797</v>
      </c>
      <c r="C6809" s="0" t="n">
        <f aca="false">0.5*(B6808+B6809)*(A6809-A6808)</f>
        <v>7.31312814672063E-008</v>
      </c>
    </row>
    <row r="6810" customFormat="false" ht="12.8" hidden="false" customHeight="false" outlineLevel="0" collapsed="false">
      <c r="A6810" s="0" t="n">
        <v>0.6808</v>
      </c>
      <c r="B6810" s="0" t="n">
        <f aca="false">A6810^17*EXP(-A6810)</f>
        <v>0.000733946860367147</v>
      </c>
      <c r="C6810" s="0" t="n">
        <f aca="false">0.5*(B6809+B6810)*(A6810-A6809)</f>
        <v>7.33068188510391E-008</v>
      </c>
    </row>
    <row r="6811" customFormat="false" ht="12.8" hidden="false" customHeight="false" outlineLevel="0" collapsed="false">
      <c r="A6811" s="0" t="n">
        <v>0.6809</v>
      </c>
      <c r="B6811" s="0" t="n">
        <f aca="false">A6811^17*EXP(-A6811)</f>
        <v>0.000735708152073031</v>
      </c>
      <c r="C6811" s="0" t="n">
        <f aca="false">0.5*(B6810+B6811)*(A6811-A6810)</f>
        <v>7.34827506220008E-008</v>
      </c>
    </row>
    <row r="6812" customFormat="false" ht="12.8" hidden="false" customHeight="false" outlineLevel="0" collapsed="false">
      <c r="A6812" s="0" t="n">
        <v>0.681</v>
      </c>
      <c r="B6812" s="0" t="n">
        <f aca="false">A6812^17*EXP(-A6812)</f>
        <v>0.000737473400031527</v>
      </c>
      <c r="C6812" s="0" t="n">
        <f aca="false">0.5*(B6811+B6812)*(A6812-A6811)</f>
        <v>7.36590776052198E-008</v>
      </c>
    </row>
    <row r="6813" customFormat="false" ht="12.8" hidden="false" customHeight="false" outlineLevel="0" collapsed="false">
      <c r="A6813" s="0" t="n">
        <v>0.6811</v>
      </c>
      <c r="B6813" s="0" t="n">
        <f aca="false">A6813^17*EXP(-A6813)</f>
        <v>0.000739242612518714</v>
      </c>
      <c r="C6813" s="0" t="n">
        <f aca="false">0.5*(B6812+B6813)*(A6813-A6812)</f>
        <v>7.38358006275039E-008</v>
      </c>
    </row>
    <row r="6814" customFormat="false" ht="12.8" hidden="false" customHeight="false" outlineLevel="0" collapsed="false">
      <c r="A6814" s="0" t="n">
        <v>0.6812</v>
      </c>
      <c r="B6814" s="0" t="n">
        <f aca="false">A6814^17*EXP(-A6814)</f>
        <v>0.000741015797826699</v>
      </c>
      <c r="C6814" s="0" t="n">
        <f aca="false">0.5*(B6813+B6814)*(A6814-A6813)</f>
        <v>7.40129205172625E-008</v>
      </c>
    </row>
    <row r="6815" customFormat="false" ht="12.8" hidden="false" customHeight="false" outlineLevel="0" collapsed="false">
      <c r="A6815" s="0" t="n">
        <v>0.6813</v>
      </c>
      <c r="B6815" s="0" t="n">
        <f aca="false">A6815^17*EXP(-A6815)</f>
        <v>0.000742792964263644</v>
      </c>
      <c r="C6815" s="0" t="n">
        <f aca="false">0.5*(B6814+B6815)*(A6815-A6814)</f>
        <v>7.4190438104509E-008</v>
      </c>
    </row>
    <row r="6816" customFormat="false" ht="12.8" hidden="false" customHeight="false" outlineLevel="0" collapsed="false">
      <c r="A6816" s="0" t="n">
        <v>0.6814</v>
      </c>
      <c r="B6816" s="0" t="n">
        <f aca="false">A6816^17*EXP(-A6816)</f>
        <v>0.000744574120153795</v>
      </c>
      <c r="C6816" s="0" t="n">
        <f aca="false">0.5*(B6815+B6816)*(A6816-A6815)</f>
        <v>7.43683542208637E-008</v>
      </c>
    </row>
    <row r="6817" customFormat="false" ht="12.8" hidden="false" customHeight="false" outlineLevel="0" collapsed="false">
      <c r="A6817" s="0" t="n">
        <v>0.6815</v>
      </c>
      <c r="B6817" s="0" t="n">
        <f aca="false">A6817^17*EXP(-A6817)</f>
        <v>0.000746359273837512</v>
      </c>
      <c r="C6817" s="0" t="n">
        <f aca="false">0.5*(B6816+B6817)*(A6817-A6816)</f>
        <v>7.45466696995571E-008</v>
      </c>
    </row>
    <row r="6818" customFormat="false" ht="12.8" hidden="false" customHeight="false" outlineLevel="0" collapsed="false">
      <c r="A6818" s="0" t="n">
        <v>0.6816</v>
      </c>
      <c r="B6818" s="0" t="n">
        <f aca="false">A6818^17*EXP(-A6818)</f>
        <v>0.000748148433671296</v>
      </c>
      <c r="C6818" s="0" t="n">
        <f aca="false">0.5*(B6817+B6818)*(A6818-A6817)</f>
        <v>7.47253853754321E-008</v>
      </c>
    </row>
    <row r="6819" customFormat="false" ht="12.8" hidden="false" customHeight="false" outlineLevel="0" collapsed="false">
      <c r="A6819" s="0" t="n">
        <v>0.6817</v>
      </c>
      <c r="B6819" s="0" t="n">
        <f aca="false">A6819^17*EXP(-A6819)</f>
        <v>0.000749941608027822</v>
      </c>
      <c r="C6819" s="0" t="n">
        <f aca="false">0.5*(B6818+B6819)*(A6819-A6818)</f>
        <v>7.49045020850308E-008</v>
      </c>
    </row>
    <row r="6820" customFormat="false" ht="12.8" hidden="false" customHeight="false" outlineLevel="0" collapsed="false">
      <c r="A6820" s="0" t="n">
        <v>0.6818</v>
      </c>
      <c r="B6820" s="0" t="n">
        <f aca="false">A6820^17*EXP(-A6820)</f>
        <v>0.000751738805295956</v>
      </c>
      <c r="C6820" s="0" t="n">
        <f aca="false">0.5*(B6819+B6820)*(A6820-A6819)</f>
        <v>7.50840206661806E-008</v>
      </c>
    </row>
    <row r="6821" customFormat="false" ht="12.8" hidden="false" customHeight="false" outlineLevel="0" collapsed="false">
      <c r="A6821" s="0" t="n">
        <v>0.6819</v>
      </c>
      <c r="B6821" s="0" t="n">
        <f aca="false">A6821^17*EXP(-A6821)</f>
        <v>0.0007535400338808</v>
      </c>
      <c r="C6821" s="0" t="n">
        <f aca="false">0.5*(B6820+B6821)*(A6821-A6820)</f>
        <v>7.52639419588295E-008</v>
      </c>
    </row>
    <row r="6822" customFormat="false" ht="12.8" hidden="false" customHeight="false" outlineLevel="0" collapsed="false">
      <c r="A6822" s="0" t="n">
        <v>0.682</v>
      </c>
      <c r="B6822" s="0" t="n">
        <f aca="false">A6822^17*EXP(-A6822)</f>
        <v>0.00075534530220371</v>
      </c>
      <c r="C6822" s="0" t="n">
        <f aca="false">0.5*(B6821+B6822)*(A6822-A6821)</f>
        <v>7.54442668042172E-008</v>
      </c>
    </row>
    <row r="6823" customFormat="false" ht="12.8" hidden="false" customHeight="false" outlineLevel="0" collapsed="false">
      <c r="A6823" s="0" t="n">
        <v>0.6821</v>
      </c>
      <c r="B6823" s="0" t="n">
        <f aca="false">A6823^17*EXP(-A6823)</f>
        <v>0.000757154618702328</v>
      </c>
      <c r="C6823" s="0" t="n">
        <f aca="false">0.5*(B6822+B6823)*(A6823-A6822)</f>
        <v>7.56249960452936E-008</v>
      </c>
    </row>
    <row r="6824" customFormat="false" ht="12.8" hidden="false" customHeight="false" outlineLevel="0" collapsed="false">
      <c r="A6824" s="0" t="n">
        <v>0.6822</v>
      </c>
      <c r="B6824" s="0" t="n">
        <f aca="false">A6824^17*EXP(-A6824)</f>
        <v>0.000758967991830611</v>
      </c>
      <c r="C6824" s="0" t="n">
        <f aca="false">0.5*(B6823+B6824)*(A6824-A6823)</f>
        <v>7.58061305266386E-008</v>
      </c>
    </row>
    <row r="6825" customFormat="false" ht="12.8" hidden="false" customHeight="false" outlineLevel="0" collapsed="false">
      <c r="A6825" s="0" t="n">
        <v>0.6823</v>
      </c>
      <c r="B6825" s="0" t="n">
        <f aca="false">A6825^17*EXP(-A6825)</f>
        <v>0.000760785430058859</v>
      </c>
      <c r="C6825" s="0" t="n">
        <f aca="false">0.5*(B6824+B6825)*(A6825-A6824)</f>
        <v>7.59876710944651E-008</v>
      </c>
    </row>
    <row r="6826" customFormat="false" ht="12.8" hidden="false" customHeight="false" outlineLevel="0" collapsed="false">
      <c r="A6826" s="0" t="n">
        <v>0.6824</v>
      </c>
      <c r="B6826" s="0" t="n">
        <f aca="false">A6826^17*EXP(-A6826)</f>
        <v>0.000762606941873745</v>
      </c>
      <c r="C6826" s="0" t="n">
        <f aca="false">0.5*(B6825+B6826)*(A6826-A6825)</f>
        <v>7.61696185966218E-008</v>
      </c>
    </row>
    <row r="6827" customFormat="false" ht="12.8" hidden="false" customHeight="false" outlineLevel="0" collapsed="false">
      <c r="A6827" s="0" t="n">
        <v>0.6825</v>
      </c>
      <c r="B6827" s="0" t="n">
        <f aca="false">A6827^17*EXP(-A6827)</f>
        <v>0.000764432535778345</v>
      </c>
      <c r="C6827" s="0" t="n">
        <f aca="false">0.5*(B6826+B6827)*(A6827-A6826)</f>
        <v>7.63519738825961E-008</v>
      </c>
    </row>
    <row r="6828" customFormat="false" ht="12.8" hidden="false" customHeight="false" outlineLevel="0" collapsed="false">
      <c r="A6828" s="0" t="n">
        <v>0.6826</v>
      </c>
      <c r="B6828" s="0" t="n">
        <f aca="false">A6828^17*EXP(-A6828)</f>
        <v>0.000766262220292164</v>
      </c>
      <c r="C6828" s="0" t="n">
        <f aca="false">0.5*(B6827+B6828)*(A6828-A6827)</f>
        <v>7.6534737803517E-008</v>
      </c>
    </row>
    <row r="6829" customFormat="false" ht="12.8" hidden="false" customHeight="false" outlineLevel="0" collapsed="false">
      <c r="A6829" s="0" t="n">
        <v>0.6827</v>
      </c>
      <c r="B6829" s="0" t="n">
        <f aca="false">A6829^17*EXP(-A6829)</f>
        <v>0.000768096003951172</v>
      </c>
      <c r="C6829" s="0" t="n">
        <f aca="false">0.5*(B6828+B6829)*(A6829-A6828)</f>
        <v>7.67179112122435E-008</v>
      </c>
    </row>
    <row r="6830" customFormat="false" ht="12.8" hidden="false" customHeight="false" outlineLevel="0" collapsed="false">
      <c r="A6830" s="0" t="n">
        <v>0.6828</v>
      </c>
      <c r="B6830" s="0" t="n">
        <f aca="false">A6830^17*EXP(-A6830)</f>
        <v>0.000769933895307819</v>
      </c>
      <c r="C6830" s="0" t="n">
        <f aca="false">0.5*(B6829+B6830)*(A6830-A6829)</f>
        <v>7.69014949629411E-008</v>
      </c>
    </row>
    <row r="6831" customFormat="false" ht="12.8" hidden="false" customHeight="false" outlineLevel="0" collapsed="false">
      <c r="A6831" s="0" t="n">
        <v>0.6829</v>
      </c>
      <c r="B6831" s="0" t="n">
        <f aca="false">A6831^17*EXP(-A6831)</f>
        <v>0.000771775902931083</v>
      </c>
      <c r="C6831" s="0" t="n">
        <f aca="false">0.5*(B6830+B6831)*(A6831-A6830)</f>
        <v>7.70854899119366E-008</v>
      </c>
    </row>
    <row r="6832" customFormat="false" ht="12.8" hidden="false" customHeight="false" outlineLevel="0" collapsed="false">
      <c r="A6832" s="0" t="n">
        <v>0.683</v>
      </c>
      <c r="B6832" s="0" t="n">
        <f aca="false">A6832^17*EXP(-A6832)</f>
        <v>0.000773622035406486</v>
      </c>
      <c r="C6832" s="0" t="n">
        <f aca="false">0.5*(B6831+B6832)*(A6832-A6831)</f>
        <v>7.726989691687E-008</v>
      </c>
    </row>
    <row r="6833" customFormat="false" ht="12.8" hidden="false" customHeight="false" outlineLevel="0" collapsed="false">
      <c r="A6833" s="0" t="n">
        <v>0.6831</v>
      </c>
      <c r="B6833" s="0" t="n">
        <f aca="false">A6833^17*EXP(-A6833)</f>
        <v>0.000775472301336128</v>
      </c>
      <c r="C6833" s="0" t="n">
        <f aca="false">0.5*(B6832+B6833)*(A6833-A6832)</f>
        <v>7.74547168371222E-008</v>
      </c>
    </row>
    <row r="6834" customFormat="false" ht="12.8" hidden="false" customHeight="false" outlineLevel="0" collapsed="false">
      <c r="A6834" s="0" t="n">
        <v>0.6832</v>
      </c>
      <c r="B6834" s="0" t="n">
        <f aca="false">A6834^17*EXP(-A6834)</f>
        <v>0.000777326709338716</v>
      </c>
      <c r="C6834" s="0" t="n">
        <f aca="false">0.5*(B6833+B6834)*(A6834-A6833)</f>
        <v>7.76399505337337E-008</v>
      </c>
    </row>
    <row r="6835" customFormat="false" ht="12.8" hidden="false" customHeight="false" outlineLevel="0" collapsed="false">
      <c r="A6835" s="0" t="n">
        <v>0.6833</v>
      </c>
      <c r="B6835" s="0" t="n">
        <f aca="false">A6835^17*EXP(-A6835)</f>
        <v>0.000779185268049593</v>
      </c>
      <c r="C6835" s="0" t="n">
        <f aca="false">0.5*(B6834+B6835)*(A6835-A6834)</f>
        <v>7.78255988694069E-008</v>
      </c>
    </row>
    <row r="6836" customFormat="false" ht="12.8" hidden="false" customHeight="false" outlineLevel="0" collapsed="false">
      <c r="A6836" s="0" t="n">
        <v>0.6834</v>
      </c>
      <c r="B6836" s="0" t="n">
        <f aca="false">A6836^17*EXP(-A6836)</f>
        <v>0.000781047986120768</v>
      </c>
      <c r="C6836" s="0" t="n">
        <f aca="false">0.5*(B6835+B6836)*(A6836-A6835)</f>
        <v>7.80116627085094E-008</v>
      </c>
    </row>
    <row r="6837" customFormat="false" ht="12.8" hidden="false" customHeight="false" outlineLevel="0" collapsed="false">
      <c r="A6837" s="0" t="n">
        <v>0.6835</v>
      </c>
      <c r="B6837" s="0" t="n">
        <f aca="false">A6837^17*EXP(-A6837)</f>
        <v>0.000782914872220945</v>
      </c>
      <c r="C6837" s="0" t="n">
        <f aca="false">0.5*(B6836+B6837)*(A6837-A6836)</f>
        <v>7.8198142917077E-008</v>
      </c>
    </row>
    <row r="6838" customFormat="false" ht="12.8" hidden="false" customHeight="false" outlineLevel="0" collapsed="false">
      <c r="A6838" s="0" t="n">
        <v>0.6836</v>
      </c>
      <c r="B6838" s="0" t="n">
        <f aca="false">A6838^17*EXP(-A6838)</f>
        <v>0.000784785935035553</v>
      </c>
      <c r="C6838" s="0" t="n">
        <f aca="false">0.5*(B6837+B6838)*(A6838-A6837)</f>
        <v>7.83850403628163E-008</v>
      </c>
    </row>
    <row r="6839" customFormat="false" ht="12.8" hidden="false" customHeight="false" outlineLevel="0" collapsed="false">
      <c r="A6839" s="0" t="n">
        <v>0.6837</v>
      </c>
      <c r="B6839" s="0" t="n">
        <f aca="false">A6839^17*EXP(-A6839)</f>
        <v>0.000786661183266779</v>
      </c>
      <c r="C6839" s="0" t="n">
        <f aca="false">0.5*(B6838+B6839)*(A6839-A6838)</f>
        <v>7.85723559151952E-008</v>
      </c>
    </row>
    <row r="6840" customFormat="false" ht="12.8" hidden="false" customHeight="false" outlineLevel="0" collapsed="false">
      <c r="A6840" s="0" t="n">
        <v>0.6838</v>
      </c>
      <c r="B6840" s="0" t="n">
        <f aca="false">A6840^17*EXP(-A6840)</f>
        <v>0.000788540625633587</v>
      </c>
      <c r="C6840" s="0" t="n">
        <f aca="false">0.5*(B6839+B6840)*(A6840-A6839)</f>
        <v>7.87600904450096E-008</v>
      </c>
    </row>
    <row r="6841" customFormat="false" ht="12.8" hidden="false" customHeight="false" outlineLevel="0" collapsed="false">
      <c r="A6841" s="0" t="n">
        <v>0.6839</v>
      </c>
      <c r="B6841" s="0" t="n">
        <f aca="false">A6841^17*EXP(-A6841)</f>
        <v>0.000790424270871761</v>
      </c>
      <c r="C6841" s="0" t="n">
        <f aca="false">0.5*(B6840+B6841)*(A6841-A6840)</f>
        <v>7.89482448252587E-008</v>
      </c>
    </row>
    <row r="6842" customFormat="false" ht="12.8" hidden="false" customHeight="false" outlineLevel="0" collapsed="false">
      <c r="A6842" s="0" t="n">
        <v>0.684</v>
      </c>
      <c r="B6842" s="0" t="n">
        <f aca="false">A6842^17*EXP(-A6842)</f>
        <v>0.000792312127733928</v>
      </c>
      <c r="C6842" s="0" t="n">
        <f aca="false">0.5*(B6841+B6842)*(A6842-A6841)</f>
        <v>7.91368199302757E-008</v>
      </c>
    </row>
    <row r="6843" customFormat="false" ht="12.8" hidden="false" customHeight="false" outlineLevel="0" collapsed="false">
      <c r="A6843" s="0" t="n">
        <v>0.6841</v>
      </c>
      <c r="B6843" s="0" t="n">
        <f aca="false">A6843^17*EXP(-A6843)</f>
        <v>0.000794204204989587</v>
      </c>
      <c r="C6843" s="0" t="n">
        <f aca="false">0.5*(B6842+B6843)*(A6843-A6842)</f>
        <v>7.9325816636167E-008</v>
      </c>
    </row>
    <row r="6844" customFormat="false" ht="12.8" hidden="false" customHeight="false" outlineLevel="0" collapsed="false">
      <c r="A6844" s="0" t="n">
        <v>0.6842</v>
      </c>
      <c r="B6844" s="0" t="n">
        <f aca="false">A6844^17*EXP(-A6844)</f>
        <v>0.000796100511425142</v>
      </c>
      <c r="C6844" s="0" t="n">
        <f aca="false">0.5*(B6843+B6844)*(A6844-A6843)</f>
        <v>7.95152358207277E-008</v>
      </c>
    </row>
    <row r="6845" customFormat="false" ht="12.8" hidden="false" customHeight="false" outlineLevel="0" collapsed="false">
      <c r="A6845" s="0" t="n">
        <v>0.6843</v>
      </c>
      <c r="B6845" s="0" t="n">
        <f aca="false">A6845^17*EXP(-A6845)</f>
        <v>0.000798001055843932</v>
      </c>
      <c r="C6845" s="0" t="n">
        <f aca="false">0.5*(B6844+B6845)*(A6845-A6844)</f>
        <v>7.97050783634449E-008</v>
      </c>
    </row>
    <row r="6846" customFormat="false" ht="12.8" hidden="false" customHeight="false" outlineLevel="0" collapsed="false">
      <c r="A6846" s="0" t="n">
        <v>0.6844</v>
      </c>
      <c r="B6846" s="0" t="n">
        <f aca="false">A6846^17*EXP(-A6846)</f>
        <v>0.000799905847066255</v>
      </c>
      <c r="C6846" s="0" t="n">
        <f aca="false">0.5*(B6845+B6846)*(A6846-A6845)</f>
        <v>7.98953451455005E-008</v>
      </c>
    </row>
    <row r="6847" customFormat="false" ht="12.8" hidden="false" customHeight="false" outlineLevel="0" collapsed="false">
      <c r="A6847" s="0" t="n">
        <v>0.6845</v>
      </c>
      <c r="B6847" s="0" t="n">
        <f aca="false">A6847^17*EXP(-A6847)</f>
        <v>0.000801814893929408</v>
      </c>
      <c r="C6847" s="0" t="n">
        <f aca="false">0.5*(B6846+B6847)*(A6847-A6846)</f>
        <v>8.00860370497744E-008</v>
      </c>
    </row>
    <row r="6848" customFormat="false" ht="12.8" hidden="false" customHeight="false" outlineLevel="0" collapsed="false">
      <c r="A6848" s="0" t="n">
        <v>0.6846</v>
      </c>
      <c r="B6848" s="0" t="n">
        <f aca="false">A6848^17*EXP(-A6848)</f>
        <v>0.000803728205287709</v>
      </c>
      <c r="C6848" s="0" t="n">
        <f aca="false">0.5*(B6847+B6848)*(A6848-A6847)</f>
        <v>8.0277154960847E-008</v>
      </c>
    </row>
    <row r="6849" customFormat="false" ht="12.8" hidden="false" customHeight="false" outlineLevel="0" collapsed="false">
      <c r="A6849" s="0" t="n">
        <v>0.6847</v>
      </c>
      <c r="B6849" s="0" t="n">
        <f aca="false">A6849^17*EXP(-A6849)</f>
        <v>0.000805645790012532</v>
      </c>
      <c r="C6849" s="0" t="n">
        <f aca="false">0.5*(B6848+B6849)*(A6849-A6848)</f>
        <v>8.04686997650925E-008</v>
      </c>
    </row>
    <row r="6850" customFormat="false" ht="12.8" hidden="false" customHeight="false" outlineLevel="0" collapsed="false">
      <c r="A6850" s="0" t="n">
        <v>0.6848</v>
      </c>
      <c r="B6850" s="0" t="n">
        <f aca="false">A6850^17*EXP(-A6850)</f>
        <v>0.000807567656992329</v>
      </c>
      <c r="C6850" s="0" t="n">
        <f aca="false">0.5*(B6849+B6850)*(A6850-A6849)</f>
        <v>8.06606723502342E-008</v>
      </c>
    </row>
    <row r="6851" customFormat="false" ht="12.8" hidden="false" customHeight="false" outlineLevel="0" collapsed="false">
      <c r="A6851" s="0" t="n">
        <v>0.6849</v>
      </c>
      <c r="B6851" s="0" t="n">
        <f aca="false">A6851^17*EXP(-A6851)</f>
        <v>0.000809493815132673</v>
      </c>
      <c r="C6851" s="0" t="n">
        <f aca="false">0.5*(B6850+B6851)*(A6851-A6850)</f>
        <v>8.08530736062412E-008</v>
      </c>
    </row>
    <row r="6852" customFormat="false" ht="12.8" hidden="false" customHeight="false" outlineLevel="0" collapsed="false">
      <c r="A6852" s="0" t="n">
        <v>0.685</v>
      </c>
      <c r="B6852" s="0" t="n">
        <f aca="false">A6852^17*EXP(-A6852)</f>
        <v>0.000811424273356278</v>
      </c>
      <c r="C6852" s="0" t="n">
        <f aca="false">0.5*(B6851+B6852)*(A6852-A6851)</f>
        <v>8.10459044244386E-008</v>
      </c>
    </row>
    <row r="6853" customFormat="false" ht="12.8" hidden="false" customHeight="false" outlineLevel="0" collapsed="false">
      <c r="A6853" s="0" t="n">
        <v>0.6851</v>
      </c>
      <c r="B6853" s="0" t="n">
        <f aca="false">A6853^17*EXP(-A6853)</f>
        <v>0.000813359040603036</v>
      </c>
      <c r="C6853" s="0" t="n">
        <f aca="false">0.5*(B6852+B6853)*(A6853-A6852)</f>
        <v>8.12391656979568E-008</v>
      </c>
    </row>
    <row r="6854" customFormat="false" ht="12.8" hidden="false" customHeight="false" outlineLevel="0" collapsed="false">
      <c r="A6854" s="0" t="n">
        <v>0.6852</v>
      </c>
      <c r="B6854" s="0" t="n">
        <f aca="false">A6854^17*EXP(-A6854)</f>
        <v>0.000815298125830042</v>
      </c>
      <c r="C6854" s="0" t="n">
        <f aca="false">0.5*(B6853+B6854)*(A6854-A6853)</f>
        <v>8.14328583216449E-008</v>
      </c>
    </row>
    <row r="6855" customFormat="false" ht="12.8" hidden="false" customHeight="false" outlineLevel="0" collapsed="false">
      <c r="A6855" s="0" t="n">
        <v>0.6853</v>
      </c>
      <c r="B6855" s="0" t="n">
        <f aca="false">A6855^17*EXP(-A6855)</f>
        <v>0.000817241538011626</v>
      </c>
      <c r="C6855" s="0" t="n">
        <f aca="false">0.5*(B6854+B6855)*(A6855-A6854)</f>
        <v>8.16269831920744E-008</v>
      </c>
    </row>
    <row r="6856" customFormat="false" ht="12.8" hidden="false" customHeight="false" outlineLevel="0" collapsed="false">
      <c r="A6856" s="0" t="n">
        <v>0.6854</v>
      </c>
      <c r="B6856" s="0" t="n">
        <f aca="false">A6856^17*EXP(-A6856)</f>
        <v>0.000819189286139387</v>
      </c>
      <c r="C6856" s="0" t="n">
        <f aca="false">0.5*(B6855+B6856)*(A6856-A6855)</f>
        <v>8.18215412075416E-008</v>
      </c>
    </row>
    <row r="6857" customFormat="false" ht="12.8" hidden="false" customHeight="false" outlineLevel="0" collapsed="false">
      <c r="A6857" s="0" t="n">
        <v>0.6855</v>
      </c>
      <c r="B6857" s="0" t="n">
        <f aca="false">A6857^17*EXP(-A6857)</f>
        <v>0.000821141379222218</v>
      </c>
      <c r="C6857" s="0" t="n">
        <f aca="false">0.5*(B6856+B6857)*(A6857-A6856)</f>
        <v>8.20165332680712E-008</v>
      </c>
    </row>
    <row r="6858" customFormat="false" ht="12.8" hidden="false" customHeight="false" outlineLevel="0" collapsed="false">
      <c r="A6858" s="0" t="n">
        <v>0.6856</v>
      </c>
      <c r="B6858" s="0" t="n">
        <f aca="false">A6858^17*EXP(-A6858)</f>
        <v>0.000823097826286341</v>
      </c>
      <c r="C6858" s="0" t="n">
        <f aca="false">0.5*(B6857+B6858)*(A6858-A6857)</f>
        <v>8.22119602754189E-008</v>
      </c>
    </row>
    <row r="6859" customFormat="false" ht="12.8" hidden="false" customHeight="false" outlineLevel="0" collapsed="false">
      <c r="A6859" s="0" t="n">
        <v>0.6857</v>
      </c>
      <c r="B6859" s="0" t="n">
        <f aca="false">A6859^17*EXP(-A6859)</f>
        <v>0.000825058636375338</v>
      </c>
      <c r="C6859" s="0" t="n">
        <f aca="false">0.5*(B6858+B6859)*(A6859-A6858)</f>
        <v>8.24078231331664E-008</v>
      </c>
    </row>
    <row r="6860" customFormat="false" ht="12.8" hidden="false" customHeight="false" outlineLevel="0" collapsed="false">
      <c r="A6860" s="0" t="n">
        <v>0.6858</v>
      </c>
      <c r="B6860" s="0" t="n">
        <f aca="false">A6860^17*EXP(-A6860)</f>
        <v>0.000827023818550173</v>
      </c>
      <c r="C6860" s="0" t="n">
        <f aca="false">0.5*(B6859+B6860)*(A6860-A6859)</f>
        <v>8.26041227462665E-008</v>
      </c>
    </row>
    <row r="6861" customFormat="false" ht="12.8" hidden="false" customHeight="false" outlineLevel="0" collapsed="false">
      <c r="A6861" s="0" t="n">
        <v>0.6859</v>
      </c>
      <c r="B6861" s="0" t="n">
        <f aca="false">A6861^17*EXP(-A6861)</f>
        <v>0.000828993381889235</v>
      </c>
      <c r="C6861" s="0" t="n">
        <f aca="false">0.5*(B6860+B6861)*(A6861-A6860)</f>
        <v>8.28008600219613E-008</v>
      </c>
    </row>
    <row r="6862" customFormat="false" ht="12.8" hidden="false" customHeight="false" outlineLevel="0" collapsed="false">
      <c r="A6862" s="0" t="n">
        <v>0.686</v>
      </c>
      <c r="B6862" s="0" t="n">
        <f aca="false">A6862^17*EXP(-A6862)</f>
        <v>0.000830967335488362</v>
      </c>
      <c r="C6862" s="0" t="n">
        <f aca="false">0.5*(B6861+B6862)*(A6862-A6861)</f>
        <v>8.29980358688707E-008</v>
      </c>
    </row>
    <row r="6863" customFormat="false" ht="12.8" hidden="false" customHeight="false" outlineLevel="0" collapsed="false">
      <c r="A6863" s="0" t="n">
        <v>0.6861</v>
      </c>
      <c r="B6863" s="0" t="n">
        <f aca="false">A6863^17*EXP(-A6863)</f>
        <v>0.000832945688460874</v>
      </c>
      <c r="C6863" s="0" t="n">
        <f aca="false">0.5*(B6862+B6863)*(A6863-A6862)</f>
        <v>8.31956511974526E-008</v>
      </c>
    </row>
    <row r="6864" customFormat="false" ht="12.8" hidden="false" customHeight="false" outlineLevel="0" collapsed="false">
      <c r="A6864" s="0" t="n">
        <v>0.6862</v>
      </c>
      <c r="B6864" s="0" t="n">
        <f aca="false">A6864^17*EXP(-A6864)</f>
        <v>0.0008349284499376</v>
      </c>
      <c r="C6864" s="0" t="n">
        <f aca="false">0.5*(B6863+B6864)*(A6864-A6863)</f>
        <v>8.33937069199145E-008</v>
      </c>
    </row>
    <row r="6865" customFormat="false" ht="12.8" hidden="false" customHeight="false" outlineLevel="0" collapsed="false">
      <c r="A6865" s="0" t="n">
        <v>0.6863</v>
      </c>
      <c r="B6865" s="0" t="n">
        <f aca="false">A6865^17*EXP(-A6865)</f>
        <v>0.000836915629066913</v>
      </c>
      <c r="C6865" s="0" t="n">
        <f aca="false">0.5*(B6864+B6865)*(A6865-A6864)</f>
        <v>8.35922039502164E-008</v>
      </c>
    </row>
    <row r="6866" customFormat="false" ht="12.8" hidden="false" customHeight="false" outlineLevel="0" collapsed="false">
      <c r="A6866" s="0" t="n">
        <v>0.6864</v>
      </c>
      <c r="B6866" s="0" t="n">
        <f aca="false">A6866^17*EXP(-A6866)</f>
        <v>0.000838907235014763</v>
      </c>
      <c r="C6866" s="0" t="n">
        <f aca="false">0.5*(B6865+B6866)*(A6866-A6865)</f>
        <v>8.37911432040746E-008</v>
      </c>
    </row>
    <row r="6867" customFormat="false" ht="12.8" hidden="false" customHeight="false" outlineLevel="0" collapsed="false">
      <c r="A6867" s="0" t="n">
        <v>0.6865</v>
      </c>
      <c r="B6867" s="0" t="n">
        <f aca="false">A6867^17*EXP(-A6867)</f>
        <v>0.000840903276964699</v>
      </c>
      <c r="C6867" s="0" t="n">
        <f aca="false">0.5*(B6866+B6867)*(A6867-A6866)</f>
        <v>8.39905255989638E-008</v>
      </c>
    </row>
    <row r="6868" customFormat="false" ht="12.8" hidden="false" customHeight="false" outlineLevel="0" collapsed="false">
      <c r="A6868" s="0" t="n">
        <v>0.6866</v>
      </c>
      <c r="B6868" s="0" t="n">
        <f aca="false">A6868^17*EXP(-A6868)</f>
        <v>0.00084290376411791</v>
      </c>
      <c r="C6868" s="0" t="n">
        <f aca="false">0.5*(B6867+B6868)*(A6868-A6867)</f>
        <v>8.41903520541212E-008</v>
      </c>
    </row>
    <row r="6869" customFormat="false" ht="12.8" hidden="false" customHeight="false" outlineLevel="0" collapsed="false">
      <c r="A6869" s="0" t="n">
        <v>0.6867</v>
      </c>
      <c r="B6869" s="0" t="n">
        <f aca="false">A6869^17*EXP(-A6869)</f>
        <v>0.000844908705693254</v>
      </c>
      <c r="C6869" s="0" t="n">
        <f aca="false">0.5*(B6868+B6869)*(A6869-A6868)</f>
        <v>8.43906234906426E-008</v>
      </c>
    </row>
    <row r="6870" customFormat="false" ht="12.8" hidden="false" customHeight="false" outlineLevel="0" collapsed="false">
      <c r="A6870" s="0" t="n">
        <v>0.6868</v>
      </c>
      <c r="B6870" s="0" t="n">
        <f aca="false">A6870^17*EXP(-A6870)</f>
        <v>0.000846918110927278</v>
      </c>
      <c r="C6870" s="0" t="n">
        <f aca="false">0.5*(B6869+B6870)*(A6870-A6869)</f>
        <v>8.45913408310173E-008</v>
      </c>
    </row>
    <row r="6871" customFormat="false" ht="12.8" hidden="false" customHeight="false" outlineLevel="0" collapsed="false">
      <c r="A6871" s="0" t="n">
        <v>0.6869</v>
      </c>
      <c r="B6871" s="0" t="n">
        <f aca="false">A6871^17*EXP(-A6871)</f>
        <v>0.000848931989074268</v>
      </c>
      <c r="C6871" s="0" t="n">
        <f aca="false">0.5*(B6870+B6871)*(A6871-A6870)</f>
        <v>8.4792505000068E-008</v>
      </c>
    </row>
    <row r="6872" customFormat="false" ht="12.8" hidden="false" customHeight="false" outlineLevel="0" collapsed="false">
      <c r="A6872" s="0" t="n">
        <v>0.687</v>
      </c>
      <c r="B6872" s="0" t="n">
        <f aca="false">A6872^17*EXP(-A6872)</f>
        <v>0.000850950349406267</v>
      </c>
      <c r="C6872" s="0" t="n">
        <f aca="false">0.5*(B6871+B6872)*(A6872-A6871)</f>
        <v>8.49941169240174E-008</v>
      </c>
    </row>
    <row r="6873" customFormat="false" ht="12.8" hidden="false" customHeight="false" outlineLevel="0" collapsed="false">
      <c r="A6873" s="0" t="n">
        <v>0.6871</v>
      </c>
      <c r="B6873" s="0" t="n">
        <f aca="false">A6873^17*EXP(-A6873)</f>
        <v>0.00085297320121311</v>
      </c>
      <c r="C6873" s="0" t="n">
        <f aca="false">0.5*(B6872+B6873)*(A6873-A6872)</f>
        <v>8.51961775309595E-008</v>
      </c>
    </row>
    <row r="6874" customFormat="false" ht="12.8" hidden="false" customHeight="false" outlineLevel="0" collapsed="false">
      <c r="A6874" s="0" t="n">
        <v>0.6872</v>
      </c>
      <c r="B6874" s="0" t="n">
        <f aca="false">A6874^17*EXP(-A6874)</f>
        <v>0.000855000553802455</v>
      </c>
      <c r="C6874" s="0" t="n">
        <f aca="false">0.5*(B6873+B6874)*(A6874-A6873)</f>
        <v>8.53986877507689E-008</v>
      </c>
    </row>
    <row r="6875" customFormat="false" ht="12.8" hidden="false" customHeight="false" outlineLevel="0" collapsed="false">
      <c r="A6875" s="0" t="n">
        <v>0.6873</v>
      </c>
      <c r="B6875" s="0" t="n">
        <f aca="false">A6875^17*EXP(-A6875)</f>
        <v>0.000857032416499817</v>
      </c>
      <c r="C6875" s="0" t="n">
        <f aca="false">0.5*(B6874+B6875)*(A6875-A6874)</f>
        <v>8.56016485151042E-008</v>
      </c>
    </row>
    <row r="6876" customFormat="false" ht="12.8" hidden="false" customHeight="false" outlineLevel="0" collapsed="false">
      <c r="A6876" s="0" t="n">
        <v>0.6874</v>
      </c>
      <c r="B6876" s="0" t="n">
        <f aca="false">A6876^17*EXP(-A6876)</f>
        <v>0.000859068798648594</v>
      </c>
      <c r="C6876" s="0" t="n">
        <f aca="false">0.5*(B6875+B6876)*(A6876-A6875)</f>
        <v>8.58050607574111E-008</v>
      </c>
    </row>
    <row r="6877" customFormat="false" ht="12.8" hidden="false" customHeight="false" outlineLevel="0" collapsed="false">
      <c r="A6877" s="0" t="n">
        <v>0.6875</v>
      </c>
      <c r="B6877" s="0" t="n">
        <f aca="false">A6877^17*EXP(-A6877)</f>
        <v>0.000861109709610104</v>
      </c>
      <c r="C6877" s="0" t="n">
        <f aca="false">0.5*(B6876+B6877)*(A6877-A6876)</f>
        <v>8.60089254129254E-008</v>
      </c>
    </row>
    <row r="6878" customFormat="false" ht="12.8" hidden="false" customHeight="false" outlineLevel="0" collapsed="false">
      <c r="A6878" s="0" t="n">
        <v>0.6876</v>
      </c>
      <c r="B6878" s="0" t="n">
        <f aca="false">A6878^17*EXP(-A6878)</f>
        <v>0.000863155158763615</v>
      </c>
      <c r="C6878" s="0" t="n">
        <f aca="false">0.5*(B6877+B6878)*(A6878-A6877)</f>
        <v>8.62132434186764E-008</v>
      </c>
    </row>
    <row r="6879" customFormat="false" ht="12.8" hidden="false" customHeight="false" outlineLevel="0" collapsed="false">
      <c r="A6879" s="0" t="n">
        <v>0.6877</v>
      </c>
      <c r="B6879" s="0" t="n">
        <f aca="false">A6879^17*EXP(-A6879)</f>
        <v>0.000865205155506374</v>
      </c>
      <c r="C6879" s="0" t="n">
        <f aca="false">0.5*(B6878+B6879)*(A6879-A6878)</f>
        <v>8.64180157134899E-008</v>
      </c>
    </row>
    <row r="6880" customFormat="false" ht="12.8" hidden="false" customHeight="false" outlineLevel="0" collapsed="false">
      <c r="A6880" s="0" t="n">
        <v>0.6878</v>
      </c>
      <c r="B6880" s="0" t="n">
        <f aca="false">A6880^17*EXP(-A6880)</f>
        <v>0.000867259709253644</v>
      </c>
      <c r="C6880" s="0" t="n">
        <f aca="false">0.5*(B6879+B6880)*(A6880-A6879)</f>
        <v>8.66232432380875E-008</v>
      </c>
    </row>
    <row r="6881" customFormat="false" ht="12.8" hidden="false" customHeight="false" outlineLevel="0" collapsed="false">
      <c r="A6881" s="0" t="n">
        <v>0.6879</v>
      </c>
      <c r="B6881" s="0" t="n">
        <f aca="false">A6881^17*EXP(-A6881)</f>
        <v>0.000869318829438726</v>
      </c>
      <c r="C6881" s="0" t="n">
        <f aca="false">0.5*(B6880+B6881)*(A6881-A6880)</f>
        <v>8.68289269346089E-008</v>
      </c>
    </row>
    <row r="6882" customFormat="false" ht="12.8" hidden="false" customHeight="false" outlineLevel="0" collapsed="false">
      <c r="A6882" s="0" t="n">
        <v>0.688</v>
      </c>
      <c r="B6882" s="0" t="n">
        <f aca="false">A6882^17*EXP(-A6882)</f>
        <v>0.000871382525513003</v>
      </c>
      <c r="C6882" s="0" t="n">
        <f aca="false">0.5*(B6881+B6882)*(A6882-A6881)</f>
        <v>8.70350677475769E-008</v>
      </c>
    </row>
    <row r="6883" customFormat="false" ht="12.8" hidden="false" customHeight="false" outlineLevel="0" collapsed="false">
      <c r="A6883" s="0" t="n">
        <v>0.6881</v>
      </c>
      <c r="B6883" s="0" t="n">
        <f aca="false">A6883^17*EXP(-A6883)</f>
        <v>0.000873450806945966</v>
      </c>
      <c r="C6883" s="0" t="n">
        <f aca="false">0.5*(B6882+B6883)*(A6883-A6882)</f>
        <v>8.72416666229389E-008</v>
      </c>
    </row>
    <row r="6884" customFormat="false" ht="12.8" hidden="false" customHeight="false" outlineLevel="0" collapsed="false">
      <c r="A6884" s="0" t="n">
        <v>0.6882</v>
      </c>
      <c r="B6884" s="0" t="n">
        <f aca="false">A6884^17*EXP(-A6884)</f>
        <v>0.000875523683225244</v>
      </c>
      <c r="C6884" s="0" t="n">
        <f aca="false">0.5*(B6883+B6884)*(A6884-A6883)</f>
        <v>8.74487245085509E-008</v>
      </c>
    </row>
    <row r="6885" customFormat="false" ht="12.8" hidden="false" customHeight="false" outlineLevel="0" collapsed="false">
      <c r="A6885" s="0" t="n">
        <v>0.6883</v>
      </c>
      <c r="B6885" s="0" t="n">
        <f aca="false">A6885^17*EXP(-A6885)</f>
        <v>0.000877601163856637</v>
      </c>
      <c r="C6885" s="0" t="n">
        <f aca="false">0.5*(B6884+B6885)*(A6885-A6884)</f>
        <v>8.76562423540844E-008</v>
      </c>
    </row>
    <row r="6886" customFormat="false" ht="12.8" hidden="false" customHeight="false" outlineLevel="0" collapsed="false">
      <c r="A6886" s="0" t="n">
        <v>0.6884</v>
      </c>
      <c r="B6886" s="0" t="n">
        <f aca="false">A6886^17*EXP(-A6886)</f>
        <v>0.000879683258364152</v>
      </c>
      <c r="C6886" s="0" t="n">
        <f aca="false">0.5*(B6885+B6886)*(A6886-A6885)</f>
        <v>8.78642211110298E-008</v>
      </c>
    </row>
    <row r="6887" customFormat="false" ht="12.8" hidden="false" customHeight="false" outlineLevel="0" collapsed="false">
      <c r="A6887" s="0" t="n">
        <v>0.6885</v>
      </c>
      <c r="B6887" s="0" t="n">
        <f aca="false">A6887^17*EXP(-A6887)</f>
        <v>0.000881769976290029</v>
      </c>
      <c r="C6887" s="0" t="n">
        <f aca="false">0.5*(B6886+B6887)*(A6887-A6886)</f>
        <v>8.80726617326993E-008</v>
      </c>
    </row>
    <row r="6888" customFormat="false" ht="12.8" hidden="false" customHeight="false" outlineLevel="0" collapsed="false">
      <c r="A6888" s="0" t="n">
        <v>0.6886</v>
      </c>
      <c r="B6888" s="0" t="n">
        <f aca="false">A6888^17*EXP(-A6888)</f>
        <v>0.000883861327194778</v>
      </c>
      <c r="C6888" s="0" t="n">
        <f aca="false">0.5*(B6887+B6888)*(A6888-A6887)</f>
        <v>8.82815651742306E-008</v>
      </c>
    </row>
    <row r="6889" customFormat="false" ht="12.8" hidden="false" customHeight="false" outlineLevel="0" collapsed="false">
      <c r="A6889" s="0" t="n">
        <v>0.6887</v>
      </c>
      <c r="B6889" s="0" t="n">
        <f aca="false">A6889^17*EXP(-A6889)</f>
        <v>0.000885957320657208</v>
      </c>
      <c r="C6889" s="0" t="n">
        <f aca="false">0.5*(B6888+B6889)*(A6889-A6888)</f>
        <v>8.84909323925895E-008</v>
      </c>
    </row>
    <row r="6890" customFormat="false" ht="12.8" hidden="false" customHeight="false" outlineLevel="0" collapsed="false">
      <c r="A6890" s="0" t="n">
        <v>0.6888</v>
      </c>
      <c r="B6890" s="0" t="n">
        <f aca="false">A6890^17*EXP(-A6890)</f>
        <v>0.000888057966274463</v>
      </c>
      <c r="C6890" s="0" t="n">
        <f aca="false">0.5*(B6889+B6890)*(A6890-A6889)</f>
        <v>8.87007643466722E-008</v>
      </c>
    </row>
    <row r="6891" customFormat="false" ht="12.8" hidden="false" customHeight="false" outlineLevel="0" collapsed="false">
      <c r="A6891" s="0" t="n">
        <v>0.6889</v>
      </c>
      <c r="B6891" s="0" t="n">
        <f aca="false">A6891^17*EXP(-A6891)</f>
        <v>0.000890163273662044</v>
      </c>
      <c r="C6891" s="0" t="n">
        <f aca="false">0.5*(B6890+B6891)*(A6891-A6890)</f>
        <v>8.89110619968155E-008</v>
      </c>
    </row>
    <row r="6892" customFormat="false" ht="12.8" hidden="false" customHeight="false" outlineLevel="0" collapsed="false">
      <c r="A6892" s="0" t="n">
        <v>0.689</v>
      </c>
      <c r="B6892" s="0" t="n">
        <f aca="false">A6892^17*EXP(-A6892)</f>
        <v>0.000892273252453858</v>
      </c>
      <c r="C6892" s="0" t="n">
        <f aca="false">0.5*(B6891+B6892)*(A6892-A6891)</f>
        <v>8.91218263057853E-008</v>
      </c>
    </row>
    <row r="6893" customFormat="false" ht="12.8" hidden="false" customHeight="false" outlineLevel="0" collapsed="false">
      <c r="A6893" s="0" t="n">
        <v>0.6891</v>
      </c>
      <c r="B6893" s="0" t="n">
        <f aca="false">A6893^17*EXP(-A6893)</f>
        <v>0.000894387912302236</v>
      </c>
      <c r="C6893" s="0" t="n">
        <f aca="false">0.5*(B6892+B6893)*(A6893-A6892)</f>
        <v>8.93330582377948E-008</v>
      </c>
    </row>
    <row r="6894" customFormat="false" ht="12.8" hidden="false" customHeight="false" outlineLevel="0" collapsed="false">
      <c r="A6894" s="0" t="n">
        <v>0.6892</v>
      </c>
      <c r="B6894" s="0" t="n">
        <f aca="false">A6894^17*EXP(-A6894)</f>
        <v>0.000896507262877973</v>
      </c>
      <c r="C6894" s="0" t="n">
        <f aca="false">0.5*(B6893+B6894)*(A6894-A6893)</f>
        <v>8.95447587590006E-008</v>
      </c>
    </row>
    <row r="6895" customFormat="false" ht="12.8" hidden="false" customHeight="false" outlineLevel="0" collapsed="false">
      <c r="A6895" s="0" t="n">
        <v>0.6893</v>
      </c>
      <c r="B6895" s="0" t="n">
        <f aca="false">A6895^17*EXP(-A6895)</f>
        <v>0.000898631313870356</v>
      </c>
      <c r="C6895" s="0" t="n">
        <f aca="false">0.5*(B6894+B6895)*(A6895-A6894)</f>
        <v>8.97569288374066E-008</v>
      </c>
    </row>
    <row r="6896" customFormat="false" ht="12.8" hidden="false" customHeight="false" outlineLevel="0" collapsed="false">
      <c r="A6896" s="0" t="n">
        <v>0.6894</v>
      </c>
      <c r="B6896" s="0" t="n">
        <f aca="false">A6896^17*EXP(-A6896)</f>
        <v>0.000900760074987202</v>
      </c>
      <c r="C6896" s="0" t="n">
        <f aca="false">0.5*(B6895+B6896)*(A6896-A6895)</f>
        <v>8.9969569442868E-008</v>
      </c>
    </row>
    <row r="6897" customFormat="false" ht="12.8" hidden="false" customHeight="false" outlineLevel="0" collapsed="false">
      <c r="A6897" s="0" t="n">
        <v>0.6895</v>
      </c>
      <c r="B6897" s="0" t="n">
        <f aca="false">A6897^17*EXP(-A6897)</f>
        <v>0.000902893555954883</v>
      </c>
      <c r="C6897" s="0" t="n">
        <f aca="false">0.5*(B6896+B6897)*(A6897-A6896)</f>
        <v>9.01826815470943E-008</v>
      </c>
    </row>
    <row r="6898" customFormat="false" ht="12.8" hidden="false" customHeight="false" outlineLevel="0" collapsed="false">
      <c r="A6898" s="0" t="n">
        <v>0.6896</v>
      </c>
      <c r="B6898" s="0" t="n">
        <f aca="false">A6898^17*EXP(-A6898)</f>
        <v>0.000905031766518365</v>
      </c>
      <c r="C6898" s="0" t="n">
        <f aca="false">0.5*(B6897+B6898)*(A6898-A6897)</f>
        <v>9.03962661236524E-008</v>
      </c>
    </row>
    <row r="6899" customFormat="false" ht="12.8" hidden="false" customHeight="false" outlineLevel="0" collapsed="false">
      <c r="A6899" s="0" t="n">
        <v>0.6897</v>
      </c>
      <c r="B6899" s="0" t="n">
        <f aca="false">A6899^17*EXP(-A6899)</f>
        <v>0.000907174716441238</v>
      </c>
      <c r="C6899" s="0" t="n">
        <f aca="false">0.5*(B6898+B6899)*(A6899-A6898)</f>
        <v>9.06103241479702E-008</v>
      </c>
    </row>
    <row r="6900" customFormat="false" ht="12.8" hidden="false" customHeight="false" outlineLevel="0" collapsed="false">
      <c r="A6900" s="0" t="n">
        <v>0.6898</v>
      </c>
      <c r="B6900" s="0" t="n">
        <f aca="false">A6900^17*EXP(-A6900)</f>
        <v>0.000909322415505752</v>
      </c>
      <c r="C6900" s="0" t="n">
        <f aca="false">0.5*(B6899+B6900)*(A6900-A6899)</f>
        <v>9.08248565974403E-008</v>
      </c>
    </row>
    <row r="6901" customFormat="false" ht="12.8" hidden="false" customHeight="false" outlineLevel="0" collapsed="false">
      <c r="A6901" s="0" t="n">
        <v>0.6899</v>
      </c>
      <c r="B6901" s="0" t="n">
        <f aca="false">A6901^17*EXP(-A6901)</f>
        <v>0.00091147487351284</v>
      </c>
      <c r="C6901" s="0" t="n">
        <f aca="false">0.5*(B6900+B6901)*(A6901-A6900)</f>
        <v>9.10398644509196E-008</v>
      </c>
    </row>
    <row r="6902" customFormat="false" ht="12.8" hidden="false" customHeight="false" outlineLevel="0" collapsed="false">
      <c r="A6902" s="0" t="n">
        <v>0.69</v>
      </c>
      <c r="B6902" s="0" t="n">
        <f aca="false">A6902^17*EXP(-A6902)</f>
        <v>0.000913632100282162</v>
      </c>
      <c r="C6902" s="0" t="n">
        <f aca="false">0.5*(B6901+B6902)*(A6902-A6901)</f>
        <v>9.12553486897401E-008</v>
      </c>
    </row>
    <row r="6903" customFormat="false" ht="12.8" hidden="false" customHeight="false" outlineLevel="0" collapsed="false">
      <c r="A6903" s="0" t="n">
        <v>0.6901</v>
      </c>
      <c r="B6903" s="0" t="n">
        <f aca="false">A6903^17*EXP(-A6903)</f>
        <v>0.000915794105652136</v>
      </c>
      <c r="C6903" s="0" t="n">
        <f aca="false">0.5*(B6902+B6903)*(A6903-A6902)</f>
        <v>9.14713102967049E-008</v>
      </c>
    </row>
    <row r="6904" customFormat="false" ht="12.8" hidden="false" customHeight="false" outlineLevel="0" collapsed="false">
      <c r="A6904" s="0" t="n">
        <v>0.6902</v>
      </c>
      <c r="B6904" s="0" t="n">
        <f aca="false">A6904^17*EXP(-A6904)</f>
        <v>0.000917960899479965</v>
      </c>
      <c r="C6904" s="0" t="n">
        <f aca="false">0.5*(B6903+B6904)*(A6904-A6903)</f>
        <v>9.1687750256595E-008</v>
      </c>
    </row>
    <row r="6905" customFormat="false" ht="12.8" hidden="false" customHeight="false" outlineLevel="0" collapsed="false">
      <c r="A6905" s="0" t="n">
        <v>0.6903</v>
      </c>
      <c r="B6905" s="0" t="n">
        <f aca="false">A6905^17*EXP(-A6905)</f>
        <v>0.000920132491641674</v>
      </c>
      <c r="C6905" s="0" t="n">
        <f aca="false">0.5*(B6904+B6905)*(A6905-A6904)</f>
        <v>9.19046695560719E-008</v>
      </c>
    </row>
    <row r="6906" customFormat="false" ht="12.8" hidden="false" customHeight="false" outlineLevel="0" collapsed="false">
      <c r="A6906" s="0" t="n">
        <v>0.6904</v>
      </c>
      <c r="B6906" s="0" t="n">
        <f aca="false">A6906^17*EXP(-A6906)</f>
        <v>0.000922308892032143</v>
      </c>
      <c r="C6906" s="0" t="n">
        <f aca="false">0.5*(B6905+B6906)*(A6906-A6905)</f>
        <v>9.21220691836807E-008</v>
      </c>
    </row>
    <row r="6907" customFormat="false" ht="12.8" hidden="false" customHeight="false" outlineLevel="0" collapsed="false">
      <c r="A6907" s="0" t="n">
        <v>0.6905</v>
      </c>
      <c r="B6907" s="0" t="n">
        <f aca="false">A6907^17*EXP(-A6907)</f>
        <v>0.00092449011056514</v>
      </c>
      <c r="C6907" s="0" t="n">
        <f aca="false">0.5*(B6906+B6907)*(A6907-A6906)</f>
        <v>9.2339950129854E-008</v>
      </c>
    </row>
    <row r="6908" customFormat="false" ht="12.8" hidden="false" customHeight="false" outlineLevel="0" collapsed="false">
      <c r="A6908" s="0" t="n">
        <v>0.6906</v>
      </c>
      <c r="B6908" s="0" t="n">
        <f aca="false">A6908^17*EXP(-A6908)</f>
        <v>0.000926676157173354</v>
      </c>
      <c r="C6908" s="0" t="n">
        <f aca="false">0.5*(B6907+B6908)*(A6908-A6907)</f>
        <v>9.25583133869145E-008</v>
      </c>
    </row>
    <row r="6909" customFormat="false" ht="12.8" hidden="false" customHeight="false" outlineLevel="0" collapsed="false">
      <c r="A6909" s="0" t="n">
        <v>0.6907</v>
      </c>
      <c r="B6909" s="0" t="n">
        <f aca="false">A6909^17*EXP(-A6909)</f>
        <v>0.000928867041808425</v>
      </c>
      <c r="C6909" s="0" t="n">
        <f aca="false">0.5*(B6908+B6909)*(A6909-A6908)</f>
        <v>9.27771599490787E-008</v>
      </c>
    </row>
    <row r="6910" customFormat="false" ht="12.8" hidden="false" customHeight="false" outlineLevel="0" collapsed="false">
      <c r="A6910" s="0" t="n">
        <v>0.6908</v>
      </c>
      <c r="B6910" s="0" t="n">
        <f aca="false">A6910^17*EXP(-A6910)</f>
        <v>0.000931062774440986</v>
      </c>
      <c r="C6910" s="0" t="n">
        <f aca="false">0.5*(B6909+B6910)*(A6910-A6909)</f>
        <v>9.29964908125636E-008</v>
      </c>
    </row>
    <row r="6911" customFormat="false" ht="12.8" hidden="false" customHeight="false" outlineLevel="0" collapsed="false">
      <c r="A6911" s="0" t="n">
        <v>0.6909</v>
      </c>
      <c r="B6911" s="0" t="n">
        <f aca="false">A6911^17*EXP(-A6911)</f>
        <v>0.000933263365060682</v>
      </c>
      <c r="C6911" s="0" t="n">
        <f aca="false">0.5*(B6910+B6911)*(A6911-A6910)</f>
        <v>9.32163069750732E-008</v>
      </c>
    </row>
    <row r="6912" customFormat="false" ht="12.8" hidden="false" customHeight="false" outlineLevel="0" collapsed="false">
      <c r="A6912" s="0" t="n">
        <v>0.691</v>
      </c>
      <c r="B6912" s="0" t="n">
        <f aca="false">A6912^17*EXP(-A6912)</f>
        <v>0.00093546882367622</v>
      </c>
      <c r="C6912" s="0" t="n">
        <f aca="false">0.5*(B6911+B6912)*(A6912-A6911)</f>
        <v>9.34366094368348E-008</v>
      </c>
    </row>
    <row r="6913" customFormat="false" ht="12.8" hidden="false" customHeight="false" outlineLevel="0" collapsed="false">
      <c r="A6913" s="0" t="n">
        <v>0.6911</v>
      </c>
      <c r="B6913" s="0" t="n">
        <f aca="false">A6913^17*EXP(-A6913)</f>
        <v>0.000937679160315388</v>
      </c>
      <c r="C6913" s="0" t="n">
        <f aca="false">0.5*(B6912+B6913)*(A6913-A6912)</f>
        <v>9.36573991995701E-008</v>
      </c>
    </row>
    <row r="6914" customFormat="false" ht="12.8" hidden="false" customHeight="false" outlineLevel="0" collapsed="false">
      <c r="A6914" s="0" t="n">
        <v>0.6912</v>
      </c>
      <c r="B6914" s="0" t="n">
        <f aca="false">A6914^17*EXP(-A6914)</f>
        <v>0.0009398943850251</v>
      </c>
      <c r="C6914" s="0" t="n">
        <f aca="false">0.5*(B6913+B6914)*(A6914-A6913)</f>
        <v>9.38786772670141E-008</v>
      </c>
    </row>
    <row r="6915" customFormat="false" ht="12.8" hidden="false" customHeight="false" outlineLevel="0" collapsed="false">
      <c r="A6915" s="0" t="n">
        <v>0.6913</v>
      </c>
      <c r="B6915" s="0" t="n">
        <f aca="false">A6915^17*EXP(-A6915)</f>
        <v>0.000942114507871421</v>
      </c>
      <c r="C6915" s="0" t="n">
        <f aca="false">0.5*(B6914+B6915)*(A6915-A6914)</f>
        <v>9.41004446448157E-008</v>
      </c>
    </row>
    <row r="6916" customFormat="false" ht="12.8" hidden="false" customHeight="false" outlineLevel="0" collapsed="false">
      <c r="A6916" s="0" t="n">
        <v>0.6914</v>
      </c>
      <c r="B6916" s="0" t="n">
        <f aca="false">A6916^17*EXP(-A6916)</f>
        <v>0.000944339538939603</v>
      </c>
      <c r="C6916" s="0" t="n">
        <f aca="false">0.5*(B6915+B6916)*(A6916-A6915)</f>
        <v>9.43227023405408E-008</v>
      </c>
    </row>
    <row r="6917" customFormat="false" ht="12.8" hidden="false" customHeight="false" outlineLevel="0" collapsed="false">
      <c r="A6917" s="0" t="n">
        <v>0.6915</v>
      </c>
      <c r="B6917" s="0" t="n">
        <f aca="false">A6917^17*EXP(-A6917)</f>
        <v>0.000946569488334122</v>
      </c>
      <c r="C6917" s="0" t="n">
        <f aca="false">0.5*(B6916+B6917)*(A6917-A6916)</f>
        <v>9.45454513636758E-008</v>
      </c>
    </row>
    <row r="6918" customFormat="false" ht="12.8" hidden="false" customHeight="false" outlineLevel="0" collapsed="false">
      <c r="A6918" s="0" t="n">
        <v>0.6916</v>
      </c>
      <c r="B6918" s="0" t="n">
        <f aca="false">A6918^17*EXP(-A6918)</f>
        <v>0.000948804366178706</v>
      </c>
      <c r="C6918" s="0" t="n">
        <f aca="false">0.5*(B6917+B6918)*(A6918-A6917)</f>
        <v>9.4768692725631E-008</v>
      </c>
    </row>
    <row r="6919" customFormat="false" ht="12.8" hidden="false" customHeight="false" outlineLevel="0" collapsed="false">
      <c r="A6919" s="0" t="n">
        <v>0.6917</v>
      </c>
      <c r="B6919" s="0" t="n">
        <f aca="false">A6919^17*EXP(-A6919)</f>
        <v>0.000951044182616376</v>
      </c>
      <c r="C6919" s="0" t="n">
        <f aca="false">0.5*(B6918+B6919)*(A6919-A6918)</f>
        <v>9.49924274397437E-008</v>
      </c>
    </row>
    <row r="6920" customFormat="false" ht="12.8" hidden="false" customHeight="false" outlineLevel="0" collapsed="false">
      <c r="A6920" s="0" t="n">
        <v>0.6918</v>
      </c>
      <c r="B6920" s="0" t="n">
        <f aca="false">A6920^17*EXP(-A6920)</f>
        <v>0.000953288947809473</v>
      </c>
      <c r="C6920" s="0" t="n">
        <f aca="false">0.5*(B6919+B6920)*(A6920-A6919)</f>
        <v>9.52166565213876E-008</v>
      </c>
    </row>
    <row r="6921" customFormat="false" ht="12.8" hidden="false" customHeight="false" outlineLevel="0" collapsed="false">
      <c r="A6921" s="0" t="n">
        <v>0.6919</v>
      </c>
      <c r="B6921" s="0" t="n">
        <f aca="false">A6921^17*EXP(-A6921)</f>
        <v>0.000955538671939689</v>
      </c>
      <c r="C6921" s="0" t="n">
        <f aca="false">0.5*(B6920+B6921)*(A6921-A6920)</f>
        <v>9.54413809874476E-008</v>
      </c>
    </row>
    <row r="6922" customFormat="false" ht="12.8" hidden="false" customHeight="false" outlineLevel="0" collapsed="false">
      <c r="A6922" s="0" t="n">
        <v>0.692</v>
      </c>
      <c r="B6922" s="0" t="n">
        <f aca="false">A6922^17*EXP(-A6922)</f>
        <v>0.000957793365208115</v>
      </c>
      <c r="C6922" s="0" t="n">
        <f aca="false">0.5*(B6921+B6922)*(A6922-A6921)</f>
        <v>9.56666018573797E-008</v>
      </c>
    </row>
    <row r="6923" customFormat="false" ht="12.8" hidden="false" customHeight="false" outlineLevel="0" collapsed="false">
      <c r="A6923" s="0" t="n">
        <v>0.6921</v>
      </c>
      <c r="B6923" s="0" t="n">
        <f aca="false">A6923^17*EXP(-A6923)</f>
        <v>0.000960053037835262</v>
      </c>
      <c r="C6923" s="0" t="n">
        <f aca="false">0.5*(B6922+B6923)*(A6923-A6922)</f>
        <v>9.58923201521583E-008</v>
      </c>
    </row>
    <row r="6924" customFormat="false" ht="12.8" hidden="false" customHeight="false" outlineLevel="0" collapsed="false">
      <c r="A6924" s="0" t="n">
        <v>0.6922</v>
      </c>
      <c r="B6924" s="0" t="n">
        <f aca="false">A6924^17*EXP(-A6924)</f>
        <v>0.000962317700061099</v>
      </c>
      <c r="C6924" s="0" t="n">
        <f aca="false">0.5*(B6923+B6924)*(A6924-A6923)</f>
        <v>9.61185368948074E-008</v>
      </c>
    </row>
    <row r="6925" customFormat="false" ht="12.8" hidden="false" customHeight="false" outlineLevel="0" collapsed="false">
      <c r="A6925" s="0" t="n">
        <v>0.6923</v>
      </c>
      <c r="B6925" s="0" t="n">
        <f aca="false">A6925^17*EXP(-A6925)</f>
        <v>0.000964587362145088</v>
      </c>
      <c r="C6925" s="0" t="n">
        <f aca="false">0.5*(B6924+B6925)*(A6925-A6924)</f>
        <v>9.63452531102987E-008</v>
      </c>
    </row>
    <row r="6926" customFormat="false" ht="12.8" hidden="false" customHeight="false" outlineLevel="0" collapsed="false">
      <c r="A6926" s="0" t="n">
        <v>0.6924</v>
      </c>
      <c r="B6926" s="0" t="n">
        <f aca="false">A6926^17*EXP(-A6926)</f>
        <v>0.000966862034366218</v>
      </c>
      <c r="C6926" s="0" t="n">
        <f aca="false">0.5*(B6925+B6926)*(A6926-A6925)</f>
        <v>9.65724698255547E-008</v>
      </c>
    </row>
    <row r="6927" customFormat="false" ht="12.8" hidden="false" customHeight="false" outlineLevel="0" collapsed="false">
      <c r="A6927" s="0" t="n">
        <v>0.6925</v>
      </c>
      <c r="B6927" s="0" t="n">
        <f aca="false">A6927^17*EXP(-A6927)</f>
        <v>0.000969141727023035</v>
      </c>
      <c r="C6927" s="0" t="n">
        <f aca="false">0.5*(B6926+B6927)*(A6927-A6926)</f>
        <v>9.6800188069452E-008</v>
      </c>
    </row>
    <row r="6928" customFormat="false" ht="12.8" hidden="false" customHeight="false" outlineLevel="0" collapsed="false">
      <c r="A6928" s="0" t="n">
        <v>0.6926</v>
      </c>
      <c r="B6928" s="0" t="n">
        <f aca="false">A6928^17*EXP(-A6928)</f>
        <v>0.000971426450433684</v>
      </c>
      <c r="C6928" s="0" t="n">
        <f aca="false">0.5*(B6927+B6928)*(A6928-A6927)</f>
        <v>9.70284088728253E-008</v>
      </c>
    </row>
    <row r="6929" customFormat="false" ht="12.8" hidden="false" customHeight="false" outlineLevel="0" collapsed="false">
      <c r="A6929" s="0" t="n">
        <v>0.6927</v>
      </c>
      <c r="B6929" s="0" t="n">
        <f aca="false">A6929^17*EXP(-A6929)</f>
        <v>0.000973716214935936</v>
      </c>
      <c r="C6929" s="0" t="n">
        <f aca="false">0.5*(B6928+B6929)*(A6929-A6928)</f>
        <v>9.72571332684703E-008</v>
      </c>
    </row>
    <row r="6930" customFormat="false" ht="12.8" hidden="false" customHeight="false" outlineLevel="0" collapsed="false">
      <c r="A6930" s="0" t="n">
        <v>0.6928</v>
      </c>
      <c r="B6930" s="0" t="n">
        <f aca="false">A6930^17*EXP(-A6930)</f>
        <v>0.000976011030887229</v>
      </c>
      <c r="C6930" s="0" t="n">
        <f aca="false">0.5*(B6929+B6930)*(A6930-A6929)</f>
        <v>9.74863622912557E-008</v>
      </c>
    </row>
    <row r="6931" customFormat="false" ht="12.8" hidden="false" customHeight="false" outlineLevel="0" collapsed="false">
      <c r="A6931" s="0" t="n">
        <v>0.6929</v>
      </c>
      <c r="B6931" s="0" t="n">
        <f aca="false">A6931^17*EXP(-A6931)</f>
        <v>0.00097831090866469</v>
      </c>
      <c r="C6931" s="0" t="n">
        <f aca="false">0.5*(B6930+B6931)*(A6931-A6930)</f>
        <v>9.77160969775852E-008</v>
      </c>
    </row>
    <row r="6932" customFormat="false" ht="12.8" hidden="false" customHeight="false" outlineLevel="0" collapsed="false">
      <c r="A6932" s="0" t="n">
        <v>0.693</v>
      </c>
      <c r="B6932" s="0" t="n">
        <f aca="false">A6932^17*EXP(-A6932)</f>
        <v>0.000980615858665187</v>
      </c>
      <c r="C6932" s="0" t="n">
        <f aca="false">0.5*(B6931+B6932)*(A6932-A6931)</f>
        <v>9.79463383664831E-008</v>
      </c>
    </row>
    <row r="6933" customFormat="false" ht="12.8" hidden="false" customHeight="false" outlineLevel="0" collapsed="false">
      <c r="A6933" s="0" t="n">
        <v>0.6931</v>
      </c>
      <c r="B6933" s="0" t="n">
        <f aca="false">A6933^17*EXP(-A6933)</f>
        <v>0.00098292589130535</v>
      </c>
      <c r="C6933" s="0" t="n">
        <f aca="false">0.5*(B6932+B6933)*(A6933-A6932)</f>
        <v>9.8177087498516E-008</v>
      </c>
    </row>
    <row r="6934" customFormat="false" ht="12.8" hidden="false" customHeight="false" outlineLevel="0" collapsed="false">
      <c r="A6934" s="0" t="n">
        <v>0.6932</v>
      </c>
      <c r="B6934" s="0" t="n">
        <f aca="false">A6934^17*EXP(-A6934)</f>
        <v>0.000985241017021612</v>
      </c>
      <c r="C6934" s="0" t="n">
        <f aca="false">0.5*(B6933+B6934)*(A6934-A6933)</f>
        <v>9.84083454163373E-008</v>
      </c>
    </row>
    <row r="6935" customFormat="false" ht="12.8" hidden="false" customHeight="false" outlineLevel="0" collapsed="false">
      <c r="A6935" s="0" t="n">
        <v>0.6933</v>
      </c>
      <c r="B6935" s="0" t="n">
        <f aca="false">A6935^17*EXP(-A6935)</f>
        <v>0.000987561246270241</v>
      </c>
      <c r="C6935" s="0" t="n">
        <f aca="false">0.5*(B6934+B6935)*(A6935-A6934)</f>
        <v>9.86401131645818E-008</v>
      </c>
    </row>
    <row r="6936" customFormat="false" ht="12.8" hidden="false" customHeight="false" outlineLevel="0" collapsed="false">
      <c r="A6936" s="0" t="n">
        <v>0.6934</v>
      </c>
      <c r="B6936" s="0" t="n">
        <f aca="false">A6936^17*EXP(-A6936)</f>
        <v>0.000989886589527374</v>
      </c>
      <c r="C6936" s="0" t="n">
        <f aca="false">0.5*(B6935+B6936)*(A6936-A6935)</f>
        <v>9.88723917898699E-008</v>
      </c>
    </row>
    <row r="6937" customFormat="false" ht="12.8" hidden="false" customHeight="false" outlineLevel="0" collapsed="false">
      <c r="A6937" s="0" t="n">
        <v>0.6935</v>
      </c>
      <c r="B6937" s="0" t="n">
        <f aca="false">A6937^17*EXP(-A6937)</f>
        <v>0.000992217057289055</v>
      </c>
      <c r="C6937" s="0" t="n">
        <f aca="false">0.5*(B6936+B6937)*(A6937-A6936)</f>
        <v>9.91051823408105E-008</v>
      </c>
    </row>
    <row r="6938" customFormat="false" ht="12.8" hidden="false" customHeight="false" outlineLevel="0" collapsed="false">
      <c r="A6938" s="0" t="n">
        <v>0.6936</v>
      </c>
      <c r="B6938" s="0" t="n">
        <f aca="false">A6938^17*EXP(-A6938)</f>
        <v>0.000994552660071265</v>
      </c>
      <c r="C6938" s="0" t="n">
        <f aca="false">0.5*(B6937+B6938)*(A6938-A6937)</f>
        <v>9.9338485868005E-008</v>
      </c>
    </row>
    <row r="6939" customFormat="false" ht="12.8" hidden="false" customHeight="false" outlineLevel="0" collapsed="false">
      <c r="A6939" s="0" t="n">
        <v>0.6937</v>
      </c>
      <c r="B6939" s="0" t="n">
        <f aca="false">A6939^17*EXP(-A6939)</f>
        <v>0.000996893408409962</v>
      </c>
      <c r="C6939" s="0" t="n">
        <f aca="false">0.5*(B6938+B6939)*(A6939-A6938)</f>
        <v>9.95723034240504E-008</v>
      </c>
    </row>
    <row r="6940" customFormat="false" ht="12.8" hidden="false" customHeight="false" outlineLevel="0" collapsed="false">
      <c r="A6940" s="0" t="n">
        <v>0.6938</v>
      </c>
      <c r="B6940" s="0" t="n">
        <f aca="false">A6940^17*EXP(-A6940)</f>
        <v>0.000999239312861116</v>
      </c>
      <c r="C6940" s="0" t="n">
        <f aca="false">0.5*(B6939+B6940)*(A6940-A6939)</f>
        <v>9.98066360636537E-008</v>
      </c>
    </row>
    <row r="6941" customFormat="false" ht="12.8" hidden="false" customHeight="false" outlineLevel="0" collapsed="false">
      <c r="A6941" s="0" t="n">
        <v>0.6939</v>
      </c>
      <c r="B6941" s="0" t="n">
        <f aca="false">A6941^17*EXP(-A6941)</f>
        <v>0.00100159038400073</v>
      </c>
      <c r="C6941" s="0" t="n">
        <f aca="false">0.5*(B6940+B6941)*(A6941-A6940)</f>
        <v>1.00041484843081E-007</v>
      </c>
    </row>
    <row r="6942" customFormat="false" ht="12.8" hidden="false" customHeight="false" outlineLevel="0" collapsed="false">
      <c r="A6942" s="0" t="n">
        <v>0.694</v>
      </c>
      <c r="B6942" s="0" t="n">
        <f aca="false">A6942^17*EXP(-A6942)</f>
        <v>0.0010039466324249</v>
      </c>
      <c r="C6942" s="0" t="n">
        <f aca="false">0.5*(B6941+B6942)*(A6942-A6941)</f>
        <v>1.00276850821271E-007</v>
      </c>
    </row>
    <row r="6943" customFormat="false" ht="12.8" hidden="false" customHeight="false" outlineLevel="0" collapsed="false">
      <c r="A6943" s="0" t="n">
        <v>0.6941</v>
      </c>
      <c r="B6943" s="0" t="n">
        <f aca="false">A6943^17*EXP(-A6943)</f>
        <v>0.00100630806874983</v>
      </c>
      <c r="C6943" s="0" t="n">
        <f aca="false">0.5*(B6942+B6943)*(A6943-A6942)</f>
        <v>1.00512735058726E-007</v>
      </c>
    </row>
    <row r="6944" customFormat="false" ht="12.8" hidden="false" customHeight="false" outlineLevel="0" collapsed="false">
      <c r="A6944" s="0" t="n">
        <v>0.6942</v>
      </c>
      <c r="B6944" s="0" t="n">
        <f aca="false">A6944^17*EXP(-A6944)</f>
        <v>0.00100867470361187</v>
      </c>
      <c r="C6944" s="0" t="n">
        <f aca="false">0.5*(B6943+B6944)*(A6944-A6943)</f>
        <v>1.00749138618074E-007</v>
      </c>
    </row>
    <row r="6945" customFormat="false" ht="12.8" hidden="false" customHeight="false" outlineLevel="0" collapsed="false">
      <c r="A6945" s="0" t="n">
        <v>0.6943</v>
      </c>
      <c r="B6945" s="0" t="n">
        <f aca="false">A6945^17*EXP(-A6945)</f>
        <v>0.00101104654766756</v>
      </c>
      <c r="C6945" s="0" t="n">
        <f aca="false">0.5*(B6944+B6945)*(A6945-A6944)</f>
        <v>1.00986062563961E-007</v>
      </c>
    </row>
    <row r="6946" customFormat="false" ht="12.8" hidden="false" customHeight="false" outlineLevel="0" collapsed="false">
      <c r="A6946" s="0" t="n">
        <v>0.6944</v>
      </c>
      <c r="B6946" s="0" t="n">
        <f aca="false">A6946^17*EXP(-A6946)</f>
        <v>0.00101342361159367</v>
      </c>
      <c r="C6946" s="0" t="n">
        <f aca="false">0.5*(B6945+B6946)*(A6946-A6945)</f>
        <v>1.0122350796305E-007</v>
      </c>
    </row>
    <row r="6947" customFormat="false" ht="12.8" hidden="false" customHeight="false" outlineLevel="0" collapsed="false">
      <c r="A6947" s="0" t="n">
        <v>0.6945</v>
      </c>
      <c r="B6947" s="0" t="n">
        <f aca="false">A6947^17*EXP(-A6947)</f>
        <v>0.00101580590608719</v>
      </c>
      <c r="C6947" s="0" t="n">
        <f aca="false">0.5*(B6946+B6947)*(A6947-A6946)</f>
        <v>1.01461475884032E-007</v>
      </c>
    </row>
    <row r="6948" customFormat="false" ht="12.8" hidden="false" customHeight="false" outlineLevel="0" collapsed="false">
      <c r="A6948" s="0" t="n">
        <v>0.6946</v>
      </c>
      <c r="B6948" s="0" t="n">
        <f aca="false">A6948^17*EXP(-A6948)</f>
        <v>0.00101819344186544</v>
      </c>
      <c r="C6948" s="0" t="n">
        <f aca="false">0.5*(B6947+B6948)*(A6948-A6947)</f>
        <v>1.0169996739762E-007</v>
      </c>
    </row>
    <row r="6949" customFormat="false" ht="12.8" hidden="false" customHeight="false" outlineLevel="0" collapsed="false">
      <c r="A6949" s="0" t="n">
        <v>0.6947</v>
      </c>
      <c r="B6949" s="0" t="n">
        <f aca="false">A6949^17*EXP(-A6949)</f>
        <v>0.00102058622966605</v>
      </c>
      <c r="C6949" s="0" t="n">
        <f aca="false">0.5*(B6948+B6949)*(A6949-A6948)</f>
        <v>1.01938983576563E-007</v>
      </c>
    </row>
    <row r="6950" customFormat="false" ht="12.8" hidden="false" customHeight="false" outlineLevel="0" collapsed="false">
      <c r="A6950" s="0" t="n">
        <v>0.6948</v>
      </c>
      <c r="B6950" s="0" t="n">
        <f aca="false">A6950^17*EXP(-A6950)</f>
        <v>0.001022984280247</v>
      </c>
      <c r="C6950" s="0" t="n">
        <f aca="false">0.5*(B6949+B6950)*(A6950-A6949)</f>
        <v>1.02178525495754E-007</v>
      </c>
    </row>
    <row r="6951" customFormat="false" ht="12.8" hidden="false" customHeight="false" outlineLevel="0" collapsed="false">
      <c r="A6951" s="0" t="n">
        <v>0.6949</v>
      </c>
      <c r="B6951" s="0" t="n">
        <f aca="false">A6951^17*EXP(-A6951)</f>
        <v>0.00102538760438668</v>
      </c>
      <c r="C6951" s="0" t="n">
        <f aca="false">0.5*(B6950+B6951)*(A6951-A6950)</f>
        <v>1.02418594231673E-007</v>
      </c>
    </row>
    <row r="6952" customFormat="false" ht="12.8" hidden="false" customHeight="false" outlineLevel="0" collapsed="false">
      <c r="A6952" s="0" t="n">
        <v>0.695</v>
      </c>
      <c r="B6952" s="0" t="n">
        <f aca="false">A6952^17*EXP(-A6952)</f>
        <v>0.00102779621288391</v>
      </c>
      <c r="C6952" s="0" t="n">
        <f aca="false">0.5*(B6951+B6952)*(A6952-A6951)</f>
        <v>1.02659190863518E-007</v>
      </c>
    </row>
    <row r="6953" customFormat="false" ht="12.8" hidden="false" customHeight="false" outlineLevel="0" collapsed="false">
      <c r="A6953" s="0" t="n">
        <v>0.6951</v>
      </c>
      <c r="B6953" s="0" t="n">
        <f aca="false">A6953^17*EXP(-A6953)</f>
        <v>0.00103021011655798</v>
      </c>
      <c r="C6953" s="0" t="n">
        <f aca="false">0.5*(B6952+B6953)*(A6953-A6952)</f>
        <v>1.02900316472084E-007</v>
      </c>
    </row>
    <row r="6954" customFormat="false" ht="12.8" hidden="false" customHeight="false" outlineLevel="0" collapsed="false">
      <c r="A6954" s="0" t="n">
        <v>0.6952</v>
      </c>
      <c r="B6954" s="0" t="n">
        <f aca="false">A6954^17*EXP(-A6954)</f>
        <v>0.00103262932624868</v>
      </c>
      <c r="C6954" s="0" t="n">
        <f aca="false">0.5*(B6953+B6954)*(A6954-A6953)</f>
        <v>1.03141972140322E-007</v>
      </c>
    </row>
    <row r="6955" customFormat="false" ht="12.8" hidden="false" customHeight="false" outlineLevel="0" collapsed="false">
      <c r="A6955" s="0" t="n">
        <v>0.6953</v>
      </c>
      <c r="B6955" s="0" t="n">
        <f aca="false">A6955^17*EXP(-A6955)</f>
        <v>0.00103505385281634</v>
      </c>
      <c r="C6955" s="0" t="n">
        <f aca="false">0.5*(B6954+B6955)*(A6955-A6954)</f>
        <v>1.03384158953239E-007</v>
      </c>
    </row>
    <row r="6956" customFormat="false" ht="12.8" hidden="false" customHeight="false" outlineLevel="0" collapsed="false">
      <c r="A6956" s="0" t="n">
        <v>0.6954</v>
      </c>
      <c r="B6956" s="0" t="n">
        <f aca="false">A6956^17*EXP(-A6956)</f>
        <v>0.00103748370714185</v>
      </c>
      <c r="C6956" s="0" t="n">
        <f aca="false">0.5*(B6955+B6956)*(A6956-A6955)</f>
        <v>1.03626877997898E-007</v>
      </c>
    </row>
    <row r="6957" customFormat="false" ht="12.8" hidden="false" customHeight="false" outlineLevel="0" collapsed="false">
      <c r="A6957" s="0" t="n">
        <v>0.6955</v>
      </c>
      <c r="B6957" s="0" t="n">
        <f aca="false">A6957^17*EXP(-A6957)</f>
        <v>0.00103991890012674</v>
      </c>
      <c r="C6957" s="0" t="n">
        <f aca="false">0.5*(B6956+B6957)*(A6957-A6956)</f>
        <v>1.03870130363418E-007</v>
      </c>
    </row>
    <row r="6958" customFormat="false" ht="12.8" hidden="false" customHeight="false" outlineLevel="0" collapsed="false">
      <c r="A6958" s="0" t="n">
        <v>0.6956</v>
      </c>
      <c r="B6958" s="0" t="n">
        <f aca="false">A6958^17*EXP(-A6958)</f>
        <v>0.00104235944269317</v>
      </c>
      <c r="C6958" s="0" t="n">
        <f aca="false">0.5*(B6957+B6958)*(A6958-A6957)</f>
        <v>1.04113917140984E-007</v>
      </c>
    </row>
    <row r="6959" customFormat="false" ht="12.8" hidden="false" customHeight="false" outlineLevel="0" collapsed="false">
      <c r="A6959" s="0" t="n">
        <v>0.6957</v>
      </c>
      <c r="B6959" s="0" t="n">
        <f aca="false">A6959^17*EXP(-A6959)</f>
        <v>0.00104480534578397</v>
      </c>
      <c r="C6959" s="0" t="n">
        <f aca="false">0.5*(B6958+B6959)*(A6959-A6958)</f>
        <v>1.04358239423845E-007</v>
      </c>
    </row>
    <row r="6960" customFormat="false" ht="12.8" hidden="false" customHeight="false" outlineLevel="0" collapsed="false">
      <c r="A6960" s="0" t="n">
        <v>0.6958</v>
      </c>
      <c r="B6960" s="0" t="n">
        <f aca="false">A6960^17*EXP(-A6960)</f>
        <v>0.00104725662036272</v>
      </c>
      <c r="C6960" s="0" t="n">
        <f aca="false">0.5*(B6959+B6960)*(A6960-A6959)</f>
        <v>1.04603098307439E-007</v>
      </c>
    </row>
    <row r="6961" customFormat="false" ht="12.8" hidden="false" customHeight="false" outlineLevel="0" collapsed="false">
      <c r="A6961" s="0" t="n">
        <v>0.6959</v>
      </c>
      <c r="B6961" s="0" t="n">
        <f aca="false">A6961^17*EXP(-A6961)</f>
        <v>0.00104971327741373</v>
      </c>
      <c r="C6961" s="0" t="n">
        <f aca="false">0.5*(B6960+B6961)*(A6961-A6960)</f>
        <v>1.04848494888811E-007</v>
      </c>
    </row>
    <row r="6962" customFormat="false" ht="12.8" hidden="false" customHeight="false" outlineLevel="0" collapsed="false">
      <c r="A6962" s="0" t="n">
        <v>0.696</v>
      </c>
      <c r="B6962" s="0" t="n">
        <f aca="false">A6962^17*EXP(-A6962)</f>
        <v>0.0010521753279421</v>
      </c>
      <c r="C6962" s="0" t="n">
        <f aca="false">0.5*(B6961+B6962)*(A6962-A6961)</f>
        <v>1.0509443026778E-007</v>
      </c>
    </row>
    <row r="6963" customFormat="false" ht="12.8" hidden="false" customHeight="false" outlineLevel="0" collapsed="false">
      <c r="A6963" s="0" t="n">
        <v>0.6961</v>
      </c>
      <c r="B6963" s="0" t="n">
        <f aca="false">A6963^17*EXP(-A6963)</f>
        <v>0.00105464278297377</v>
      </c>
      <c r="C6963" s="0" t="n">
        <f aca="false">0.5*(B6962+B6963)*(A6963-A6962)</f>
        <v>1.05340905545782E-007</v>
      </c>
    </row>
    <row r="6964" customFormat="false" ht="12.8" hidden="false" customHeight="false" outlineLevel="0" collapsed="false">
      <c r="A6964" s="0" t="n">
        <v>0.6962</v>
      </c>
      <c r="B6964" s="0" t="n">
        <f aca="false">A6964^17*EXP(-A6964)</f>
        <v>0.00105711565355553</v>
      </c>
      <c r="C6964" s="0" t="n">
        <f aca="false">0.5*(B6963+B6964)*(A6964-A6963)</f>
        <v>1.05587921826453E-007</v>
      </c>
    </row>
    <row r="6965" customFormat="false" ht="12.8" hidden="false" customHeight="false" outlineLevel="0" collapsed="false">
      <c r="A6965" s="0" t="n">
        <v>0.6963</v>
      </c>
      <c r="B6965" s="0" t="n">
        <f aca="false">A6965^17*EXP(-A6965)</f>
        <v>0.00105959395075509</v>
      </c>
      <c r="C6965" s="0" t="n">
        <f aca="false">0.5*(B6964+B6965)*(A6965-A6964)</f>
        <v>1.05835480215519E-007</v>
      </c>
    </row>
    <row r="6966" customFormat="false" ht="12.8" hidden="false" customHeight="false" outlineLevel="0" collapsed="false">
      <c r="A6966" s="0" t="n">
        <v>0.6964</v>
      </c>
      <c r="B6966" s="0" t="n">
        <f aca="false">A6966^17*EXP(-A6966)</f>
        <v>0.00106207768566107</v>
      </c>
      <c r="C6966" s="0" t="n">
        <f aca="false">0.5*(B6965+B6966)*(A6966-A6965)</f>
        <v>1.06083581820797E-007</v>
      </c>
    </row>
    <row r="6967" customFormat="false" ht="12.8" hidden="false" customHeight="false" outlineLevel="0" collapsed="false">
      <c r="A6967" s="0" t="n">
        <v>0.6965</v>
      </c>
      <c r="B6967" s="0" t="n">
        <f aca="false">A6967^17*EXP(-A6967)</f>
        <v>0.00106456686938308</v>
      </c>
      <c r="C6967" s="0" t="n">
        <f aca="false">0.5*(B6966+B6967)*(A6967-A6966)</f>
        <v>1.06332227752196E-007</v>
      </c>
    </row>
    <row r="6968" customFormat="false" ht="12.8" hidden="false" customHeight="false" outlineLevel="0" collapsed="false">
      <c r="A6968" s="0" t="n">
        <v>0.6966</v>
      </c>
      <c r="B6968" s="0" t="n">
        <f aca="false">A6968^17*EXP(-A6968)</f>
        <v>0.00106706151305173</v>
      </c>
      <c r="C6968" s="0" t="n">
        <f aca="false">0.5*(B6967+B6968)*(A6968-A6967)</f>
        <v>1.06581419121729E-007</v>
      </c>
    </row>
    <row r="6969" customFormat="false" ht="12.8" hidden="false" customHeight="false" outlineLevel="0" collapsed="false">
      <c r="A6969" s="0" t="n">
        <v>0.6967</v>
      </c>
      <c r="B6969" s="0" t="n">
        <f aca="false">A6969^17*EXP(-A6969)</f>
        <v>0.00106956162781868</v>
      </c>
      <c r="C6969" s="0" t="n">
        <f aca="false">0.5*(B6968+B6969)*(A6969-A6968)</f>
        <v>1.06831157043509E-007</v>
      </c>
    </row>
    <row r="6970" customFormat="false" ht="12.8" hidden="false" customHeight="false" outlineLevel="0" collapsed="false">
      <c r="A6970" s="0" t="n">
        <v>0.6968</v>
      </c>
      <c r="B6970" s="0" t="n">
        <f aca="false">A6970^17*EXP(-A6970)</f>
        <v>0.00107206722485667</v>
      </c>
      <c r="C6970" s="0" t="n">
        <f aca="false">0.5*(B6969+B6970)*(A6970-A6969)</f>
        <v>1.07081442633875E-007</v>
      </c>
    </row>
    <row r="6971" customFormat="false" ht="12.8" hidden="false" customHeight="false" outlineLevel="0" collapsed="false">
      <c r="A6971" s="0" t="n">
        <v>0.6969</v>
      </c>
      <c r="B6971" s="0" t="n">
        <f aca="false">A6971^17*EXP(-A6971)</f>
        <v>0.00107457831535954</v>
      </c>
      <c r="C6971" s="0" t="n">
        <f aca="false">0.5*(B6970+B6971)*(A6971-A6970)</f>
        <v>1.07332277010799E-007</v>
      </c>
    </row>
    <row r="6972" customFormat="false" ht="12.8" hidden="false" customHeight="false" outlineLevel="0" collapsed="false">
      <c r="A6972" s="0" t="n">
        <v>0.697</v>
      </c>
      <c r="B6972" s="0" t="n">
        <f aca="false">A6972^17*EXP(-A6972)</f>
        <v>0.00107709491054233</v>
      </c>
      <c r="C6972" s="0" t="n">
        <f aca="false">0.5*(B6971+B6972)*(A6972-A6971)</f>
        <v>1.07583661295082E-007</v>
      </c>
    </row>
    <row r="6973" customFormat="false" ht="12.8" hidden="false" customHeight="false" outlineLevel="0" collapsed="false">
      <c r="A6973" s="0" t="n">
        <v>0.6971</v>
      </c>
      <c r="B6973" s="0" t="n">
        <f aca="false">A6973^17*EXP(-A6973)</f>
        <v>0.00107961702164121</v>
      </c>
      <c r="C6973" s="0" t="n">
        <f aca="false">0.5*(B6972+B6973)*(A6973-A6972)</f>
        <v>1.07835596609165E-007</v>
      </c>
    </row>
    <row r="6974" customFormat="false" ht="12.8" hidden="false" customHeight="false" outlineLevel="0" collapsed="false">
      <c r="A6974" s="0" t="n">
        <v>0.6972</v>
      </c>
      <c r="B6974" s="0" t="n">
        <f aca="false">A6974^17*EXP(-A6974)</f>
        <v>0.00108214465991364</v>
      </c>
      <c r="C6974" s="0" t="n">
        <f aca="false">0.5*(B6973+B6974)*(A6974-A6973)</f>
        <v>1.08088084077731E-007</v>
      </c>
    </row>
    <row r="6975" customFormat="false" ht="12.8" hidden="false" customHeight="false" outlineLevel="0" collapsed="false">
      <c r="A6975" s="0" t="n">
        <v>0.6973</v>
      </c>
      <c r="B6975" s="0" t="n">
        <f aca="false">A6975^17*EXP(-A6975)</f>
        <v>0.0010846778366383</v>
      </c>
      <c r="C6975" s="0" t="n">
        <f aca="false">0.5*(B6974+B6975)*(A6975-A6974)</f>
        <v>1.08341124827585E-007</v>
      </c>
    </row>
    <row r="6976" customFormat="false" ht="12.8" hidden="false" customHeight="false" outlineLevel="0" collapsed="false">
      <c r="A6976" s="0" t="n">
        <v>0.6974</v>
      </c>
      <c r="B6976" s="0" t="n">
        <f aca="false">A6976^17*EXP(-A6976)</f>
        <v>0.0010872165631152</v>
      </c>
      <c r="C6976" s="0" t="n">
        <f aca="false">0.5*(B6975+B6976)*(A6976-A6975)</f>
        <v>1.08594719987663E-007</v>
      </c>
    </row>
    <row r="6977" customFormat="false" ht="12.8" hidden="false" customHeight="false" outlineLevel="0" collapsed="false">
      <c r="A6977" s="0" t="n">
        <v>0.6975</v>
      </c>
      <c r="B6977" s="0" t="n">
        <f aca="false">A6977^17*EXP(-A6977)</f>
        <v>0.00108976085066567</v>
      </c>
      <c r="C6977" s="0" t="n">
        <f aca="false">0.5*(B6976+B6977)*(A6977-A6976)</f>
        <v>1.08848870689031E-007</v>
      </c>
    </row>
    <row r="6978" customFormat="false" ht="12.8" hidden="false" customHeight="false" outlineLevel="0" collapsed="false">
      <c r="A6978" s="0" t="n">
        <v>0.6976</v>
      </c>
      <c r="B6978" s="0" t="n">
        <f aca="false">A6978^17*EXP(-A6978)</f>
        <v>0.00109231071063242</v>
      </c>
      <c r="C6978" s="0" t="n">
        <f aca="false">0.5*(B6977+B6978)*(A6978-A6977)</f>
        <v>1.09103578064892E-007</v>
      </c>
    </row>
    <row r="6979" customFormat="false" ht="12.8" hidden="false" customHeight="false" outlineLevel="0" collapsed="false">
      <c r="A6979" s="0" t="n">
        <v>0.6977</v>
      </c>
      <c r="B6979" s="0" t="n">
        <f aca="false">A6979^17*EXP(-A6979)</f>
        <v>0.00109486615437959</v>
      </c>
      <c r="C6979" s="0" t="n">
        <f aca="false">0.5*(B6978+B6979)*(A6979-A6978)</f>
        <v>1.09358843250589E-007</v>
      </c>
    </row>
    <row r="6980" customFormat="false" ht="12.8" hidden="false" customHeight="false" outlineLevel="0" collapsed="false">
      <c r="A6980" s="0" t="n">
        <v>0.6978</v>
      </c>
      <c r="B6980" s="0" t="n">
        <f aca="false">A6980^17*EXP(-A6980)</f>
        <v>0.00109742719329275</v>
      </c>
      <c r="C6980" s="0" t="n">
        <f aca="false">0.5*(B6979+B6980)*(A6980-A6979)</f>
        <v>1.09614667383727E-007</v>
      </c>
    </row>
    <row r="6981" customFormat="false" ht="12.8" hidden="false" customHeight="false" outlineLevel="0" collapsed="false">
      <c r="A6981" s="0" t="n">
        <v>0.6979</v>
      </c>
      <c r="B6981" s="0" t="n">
        <f aca="false">A6981^17*EXP(-A6981)</f>
        <v>0.00109999383877897</v>
      </c>
      <c r="C6981" s="0" t="n">
        <f aca="false">0.5*(B6980+B6981)*(A6981-A6980)</f>
        <v>1.09871051603574E-007</v>
      </c>
    </row>
    <row r="6982" customFormat="false" ht="12.8" hidden="false" customHeight="false" outlineLevel="0" collapsed="false">
      <c r="A6982" s="0" t="n">
        <v>0.698</v>
      </c>
      <c r="B6982" s="0" t="n">
        <f aca="false">A6982^17*EXP(-A6982)</f>
        <v>0.00110256610226683</v>
      </c>
      <c r="C6982" s="0" t="n">
        <f aca="false">0.5*(B6981+B6982)*(A6982-A6981)</f>
        <v>1.10127997052278E-007</v>
      </c>
    </row>
    <row r="6983" customFormat="false" ht="12.8" hidden="false" customHeight="false" outlineLevel="0" collapsed="false">
      <c r="A6983" s="0" t="n">
        <v>0.6981</v>
      </c>
      <c r="B6983" s="0" t="n">
        <f aca="false">A6983^17*EXP(-A6983)</f>
        <v>0.00110514399520649</v>
      </c>
      <c r="C6983" s="0" t="n">
        <f aca="false">0.5*(B6982+B6983)*(A6983-A6982)</f>
        <v>1.10385504873654E-007</v>
      </c>
    </row>
    <row r="6984" customFormat="false" ht="12.8" hidden="false" customHeight="false" outlineLevel="0" collapsed="false">
      <c r="A6984" s="0" t="n">
        <v>0.6982</v>
      </c>
      <c r="B6984" s="0" t="n">
        <f aca="false">A6984^17*EXP(-A6984)</f>
        <v>0.0011077275290697</v>
      </c>
      <c r="C6984" s="0" t="n">
        <f aca="false">0.5*(B6983+B6984)*(A6984-A6983)</f>
        <v>1.10643576213797E-007</v>
      </c>
    </row>
    <row r="6985" customFormat="false" ht="12.8" hidden="false" customHeight="false" outlineLevel="0" collapsed="false">
      <c r="A6985" s="0" t="n">
        <v>0.6983</v>
      </c>
      <c r="B6985" s="0" t="n">
        <f aca="false">A6985^17*EXP(-A6985)</f>
        <v>0.00111031671534985</v>
      </c>
      <c r="C6985" s="0" t="n">
        <f aca="false">0.5*(B6984+B6985)*(A6985-A6984)</f>
        <v>1.10902212220965E-007</v>
      </c>
    </row>
    <row r="6986" customFormat="false" ht="12.8" hidden="false" customHeight="false" outlineLevel="0" collapsed="false">
      <c r="A6986" s="0" t="n">
        <v>0.6984</v>
      </c>
      <c r="B6986" s="0" t="n">
        <f aca="false">A6986^17*EXP(-A6986)</f>
        <v>0.001112911565562</v>
      </c>
      <c r="C6986" s="0" t="n">
        <f aca="false">0.5*(B6985+B6986)*(A6986-A6985)</f>
        <v>1.1116141404558E-007</v>
      </c>
    </row>
    <row r="6987" customFormat="false" ht="12.8" hidden="false" customHeight="false" outlineLevel="0" collapsed="false">
      <c r="A6987" s="0" t="n">
        <v>0.6985</v>
      </c>
      <c r="B6987" s="0" t="n">
        <f aca="false">A6987^17*EXP(-A6987)</f>
        <v>0.00111551209124292</v>
      </c>
      <c r="C6987" s="0" t="n">
        <f aca="false">0.5*(B6986+B6987)*(A6987-A6986)</f>
        <v>1.11421182840234E-007</v>
      </c>
    </row>
    <row r="6988" customFormat="false" ht="12.8" hidden="false" customHeight="false" outlineLevel="0" collapsed="false">
      <c r="A6988" s="0" t="n">
        <v>0.6986</v>
      </c>
      <c r="B6988" s="0" t="n">
        <f aca="false">A6988^17*EXP(-A6988)</f>
        <v>0.00111811830395115</v>
      </c>
      <c r="C6988" s="0" t="n">
        <f aca="false">0.5*(B6987+B6988)*(A6988-A6987)</f>
        <v>1.11681519759691E-007</v>
      </c>
    </row>
    <row r="6989" customFormat="false" ht="12.8" hidden="false" customHeight="false" outlineLevel="0" collapsed="false">
      <c r="A6989" s="0" t="n">
        <v>0.6987</v>
      </c>
      <c r="B6989" s="0" t="n">
        <f aca="false">A6989^17*EXP(-A6989)</f>
        <v>0.00112073021526699</v>
      </c>
      <c r="C6989" s="0" t="n">
        <f aca="false">0.5*(B6988+B6989)*(A6989-A6988)</f>
        <v>1.11942425960895E-007</v>
      </c>
    </row>
    <row r="6990" customFormat="false" ht="12.8" hidden="false" customHeight="false" outlineLevel="0" collapsed="false">
      <c r="A6990" s="0" t="n">
        <v>0.6988</v>
      </c>
      <c r="B6990" s="0" t="n">
        <f aca="false">A6990^17*EXP(-A6990)</f>
        <v>0.00112334783679258</v>
      </c>
      <c r="C6990" s="0" t="n">
        <f aca="false">0.5*(B6989+B6990)*(A6990-A6989)</f>
        <v>1.12203902603091E-007</v>
      </c>
    </row>
    <row r="6991" customFormat="false" ht="12.8" hidden="false" customHeight="false" outlineLevel="0" collapsed="false">
      <c r="A6991" s="0" t="n">
        <v>0.6989</v>
      </c>
      <c r="B6991" s="0" t="n">
        <f aca="false">A6991^17*EXP(-A6991)</f>
        <v>0.00112597118015193</v>
      </c>
      <c r="C6991" s="0" t="n">
        <f aca="false">0.5*(B6990+B6991)*(A6991-A6990)</f>
        <v>1.12465950847213E-007</v>
      </c>
    </row>
    <row r="6992" customFormat="false" ht="12.8" hidden="false" customHeight="false" outlineLevel="0" collapsed="false">
      <c r="A6992" s="0" t="n">
        <v>0.699</v>
      </c>
      <c r="B6992" s="0" t="n">
        <f aca="false">A6992^17*EXP(-A6992)</f>
        <v>0.00112860025699092</v>
      </c>
      <c r="C6992" s="0" t="n">
        <f aca="false">0.5*(B6991+B6992)*(A6992-A6991)</f>
        <v>1.1272857185713E-007</v>
      </c>
    </row>
    <row r="6993" customFormat="false" ht="12.8" hidden="false" customHeight="false" outlineLevel="0" collapsed="false">
      <c r="A6993" s="0" t="n">
        <v>0.6991</v>
      </c>
      <c r="B6993" s="0" t="n">
        <f aca="false">A6993^17*EXP(-A6993)</f>
        <v>0.0011312350789774</v>
      </c>
      <c r="C6993" s="0" t="n">
        <f aca="false">0.5*(B6992+B6993)*(A6993-A6992)</f>
        <v>1.12991766798403E-007</v>
      </c>
    </row>
    <row r="6994" customFormat="false" ht="12.8" hidden="false" customHeight="false" outlineLevel="0" collapsed="false">
      <c r="A6994" s="0" t="n">
        <v>0.6992</v>
      </c>
      <c r="B6994" s="0" t="n">
        <f aca="false">A6994^17*EXP(-A6994)</f>
        <v>0.00113387565780119</v>
      </c>
      <c r="C6994" s="0" t="n">
        <f aca="false">0.5*(B6993+B6994)*(A6994-A6993)</f>
        <v>1.13255536838917E-007</v>
      </c>
    </row>
    <row r="6995" customFormat="false" ht="12.8" hidden="false" customHeight="false" outlineLevel="0" collapsed="false">
      <c r="A6995" s="0" t="n">
        <v>0.6993</v>
      </c>
      <c r="B6995" s="0" t="n">
        <f aca="false">A6995^17*EXP(-A6995)</f>
        <v>0.00113652200517411</v>
      </c>
      <c r="C6995" s="0" t="n">
        <f aca="false">0.5*(B6994+B6995)*(A6995-A6994)</f>
        <v>1.13519883148753E-007</v>
      </c>
    </row>
    <row r="6996" customFormat="false" ht="12.8" hidden="false" customHeight="false" outlineLevel="0" collapsed="false">
      <c r="A6996" s="0" t="n">
        <v>0.6994</v>
      </c>
      <c r="B6996" s="0" t="n">
        <f aca="false">A6996^17*EXP(-A6996)</f>
        <v>0.00113917413283006</v>
      </c>
      <c r="C6996" s="0" t="n">
        <f aca="false">0.5*(B6995+B6996)*(A6996-A6995)</f>
        <v>1.13784806900196E-007</v>
      </c>
    </row>
    <row r="6997" customFormat="false" ht="12.8" hidden="false" customHeight="false" outlineLevel="0" collapsed="false">
      <c r="A6997" s="0" t="n">
        <v>0.6995</v>
      </c>
      <c r="B6997" s="0" t="n">
        <f aca="false">A6997^17*EXP(-A6997)</f>
        <v>0.001141832052525</v>
      </c>
      <c r="C6997" s="0" t="n">
        <f aca="false">0.5*(B6996+B6997)*(A6997-A6996)</f>
        <v>1.1405030926774E-007</v>
      </c>
    </row>
    <row r="6998" customFormat="false" ht="12.8" hidden="false" customHeight="false" outlineLevel="0" collapsed="false">
      <c r="A6998" s="0" t="n">
        <v>0.6996</v>
      </c>
      <c r="B6998" s="0" t="n">
        <f aca="false">A6998^17*EXP(-A6998)</f>
        <v>0.00114449577603703</v>
      </c>
      <c r="C6998" s="0" t="n">
        <f aca="false">0.5*(B6997+B6998)*(A6998-A6997)</f>
        <v>1.14316391428089E-007</v>
      </c>
    </row>
    <row r="6999" customFormat="false" ht="12.8" hidden="false" customHeight="false" outlineLevel="0" collapsed="false">
      <c r="A6999" s="0" t="n">
        <v>0.6997</v>
      </c>
      <c r="B6999" s="0" t="n">
        <f aca="false">A6999^17*EXP(-A6999)</f>
        <v>0.00114716531516644</v>
      </c>
      <c r="C6999" s="0" t="n">
        <f aca="false">0.5*(B6998+B6999)*(A6999-A6998)</f>
        <v>1.14583054560161E-007</v>
      </c>
    </row>
    <row r="7000" customFormat="false" ht="12.8" hidden="false" customHeight="false" outlineLevel="0" collapsed="false">
      <c r="A7000" s="0" t="n">
        <v>0.6998</v>
      </c>
      <c r="B7000" s="0" t="n">
        <f aca="false">A7000^17*EXP(-A7000)</f>
        <v>0.00114984068173569</v>
      </c>
      <c r="C7000" s="0" t="n">
        <f aca="false">0.5*(B6999+B7000)*(A7000-A6999)</f>
        <v>1.14850299845221E-007</v>
      </c>
    </row>
    <row r="7001" customFormat="false" ht="12.8" hidden="false" customHeight="false" outlineLevel="0" collapsed="false">
      <c r="A7001" s="0" t="n">
        <v>0.6999</v>
      </c>
      <c r="B7001" s="0" t="n">
        <f aca="false">A7001^17*EXP(-A7001)</f>
        <v>0.00115252188758951</v>
      </c>
      <c r="C7001" s="0" t="n">
        <f aca="false">0.5*(B7000+B7001)*(A7001-A7000)</f>
        <v>1.15118128466247E-007</v>
      </c>
    </row>
    <row r="7002" customFormat="false" ht="12.8" hidden="false" customHeight="false" outlineLevel="0" collapsed="false">
      <c r="A7002" s="0" t="n">
        <v>0.7</v>
      </c>
      <c r="B7002" s="0" t="n">
        <f aca="false">A7002^17*EXP(-A7002)</f>
        <v>0.00115520894459489</v>
      </c>
      <c r="C7002" s="0" t="n">
        <f aca="false">0.5*(B7001+B7002)*(A7002-A7001)</f>
        <v>1.15386541609207E-007</v>
      </c>
    </row>
    <row r="7003" customFormat="false" ht="12.8" hidden="false" customHeight="false" outlineLevel="0" collapsed="false">
      <c r="A7003" s="0" t="n">
        <v>0.7001</v>
      </c>
      <c r="B7003" s="0" t="n">
        <f aca="false">A7003^17*EXP(-A7003)</f>
        <v>0.00115790186464117</v>
      </c>
      <c r="C7003" s="0" t="n">
        <f aca="false">0.5*(B7002+B7003)*(A7003-A7002)</f>
        <v>1.1565554046179E-007</v>
      </c>
    </row>
    <row r="7004" customFormat="false" ht="12.8" hidden="false" customHeight="false" outlineLevel="0" collapsed="false">
      <c r="A7004" s="0" t="n">
        <v>0.7002</v>
      </c>
      <c r="B7004" s="0" t="n">
        <f aca="false">A7004^17*EXP(-A7004)</f>
        <v>0.00116060065964002</v>
      </c>
      <c r="C7004" s="0" t="n">
        <f aca="false">0.5*(B7003+B7004)*(A7004-A7003)</f>
        <v>1.15925126214047E-007</v>
      </c>
    </row>
    <row r="7005" customFormat="false" ht="12.8" hidden="false" customHeight="false" outlineLevel="0" collapsed="false">
      <c r="A7005" s="0" t="n">
        <v>0.7003</v>
      </c>
      <c r="B7005" s="0" t="n">
        <f aca="false">A7005^17*EXP(-A7005)</f>
        <v>0.00116330534152553</v>
      </c>
      <c r="C7005" s="0" t="n">
        <f aca="false">0.5*(B7004+B7005)*(A7005-A7004)</f>
        <v>1.16195300058265E-007</v>
      </c>
    </row>
    <row r="7006" customFormat="false" ht="12.8" hidden="false" customHeight="false" outlineLevel="0" collapsed="false">
      <c r="A7006" s="0" t="n">
        <v>0.7004</v>
      </c>
      <c r="B7006" s="0" t="n">
        <f aca="false">A7006^17*EXP(-A7006)</f>
        <v>0.00116601592225422</v>
      </c>
      <c r="C7006" s="0" t="n">
        <f aca="false">0.5*(B7005+B7006)*(A7006-A7005)</f>
        <v>1.16466063188975E-007</v>
      </c>
    </row>
    <row r="7007" customFormat="false" ht="12.8" hidden="false" customHeight="false" outlineLevel="0" collapsed="false">
      <c r="A7007" s="0" t="n">
        <v>0.7005</v>
      </c>
      <c r="B7007" s="0" t="n">
        <f aca="false">A7007^17*EXP(-A7007)</f>
        <v>0.00116873241380508</v>
      </c>
      <c r="C7007" s="0" t="n">
        <f aca="false">0.5*(B7006+B7007)*(A7007-A7006)</f>
        <v>1.16737416802952E-007</v>
      </c>
    </row>
    <row r="7008" customFormat="false" ht="12.8" hidden="false" customHeight="false" outlineLevel="0" collapsed="false">
      <c r="A7008" s="0" t="n">
        <v>0.7006</v>
      </c>
      <c r="B7008" s="0" t="n">
        <f aca="false">A7008^17*EXP(-A7008)</f>
        <v>0.00117145482817962</v>
      </c>
      <c r="C7008" s="0" t="n">
        <f aca="false">0.5*(B7007+B7008)*(A7008-A7007)</f>
        <v>1.17009362099222E-007</v>
      </c>
    </row>
    <row r="7009" customFormat="false" ht="12.8" hidden="false" customHeight="false" outlineLevel="0" collapsed="false">
      <c r="A7009" s="0" t="n">
        <v>0.7007</v>
      </c>
      <c r="B7009" s="0" t="n">
        <f aca="false">A7009^17*EXP(-A7009)</f>
        <v>0.00117418317740191</v>
      </c>
      <c r="C7009" s="0" t="n">
        <f aca="false">0.5*(B7008+B7009)*(A7009-A7008)</f>
        <v>1.17281900279064E-007</v>
      </c>
    </row>
    <row r="7010" customFormat="false" ht="12.8" hidden="false" customHeight="false" outlineLevel="0" collapsed="false">
      <c r="A7010" s="0" t="n">
        <v>0.7008</v>
      </c>
      <c r="B7010" s="0" t="n">
        <f aca="false">A7010^17*EXP(-A7010)</f>
        <v>0.0011769174735186</v>
      </c>
      <c r="C7010" s="0" t="n">
        <f aca="false">0.5*(B7009+B7010)*(A7010-A7009)</f>
        <v>1.17555032546013E-007</v>
      </c>
    </row>
    <row r="7011" customFormat="false" ht="12.8" hidden="false" customHeight="false" outlineLevel="0" collapsed="false">
      <c r="A7011" s="0" t="n">
        <v>0.7009</v>
      </c>
      <c r="B7011" s="0" t="n">
        <f aca="false">A7011^17*EXP(-A7011)</f>
        <v>0.00117965772859899</v>
      </c>
      <c r="C7011" s="0" t="n">
        <f aca="false">0.5*(B7010+B7011)*(A7011-A7010)</f>
        <v>1.17828760105997E-007</v>
      </c>
    </row>
    <row r="7012" customFormat="false" ht="12.8" hidden="false" customHeight="false" outlineLevel="0" collapsed="false">
      <c r="A7012" s="0" t="n">
        <v>0.701</v>
      </c>
      <c r="B7012" s="0" t="n">
        <f aca="false">A7012^17*EXP(-A7012)</f>
        <v>0.00118240395473501</v>
      </c>
      <c r="C7012" s="0" t="n">
        <f aca="false">0.5*(B7011+B7012)*(A7012-A7011)</f>
        <v>1.18103084166687E-007</v>
      </c>
    </row>
    <row r="7013" customFormat="false" ht="12.8" hidden="false" customHeight="false" outlineLevel="0" collapsed="false">
      <c r="A7013" s="0" t="n">
        <v>0.7011</v>
      </c>
      <c r="B7013" s="0" t="n">
        <f aca="false">A7013^17*EXP(-A7013)</f>
        <v>0.00118515616404135</v>
      </c>
      <c r="C7013" s="0" t="n">
        <f aca="false">0.5*(B7012+B7013)*(A7013-A7012)</f>
        <v>1.18378005938805E-007</v>
      </c>
    </row>
    <row r="7014" customFormat="false" ht="12.8" hidden="false" customHeight="false" outlineLevel="0" collapsed="false">
      <c r="A7014" s="0" t="n">
        <v>0.7012</v>
      </c>
      <c r="B7014" s="0" t="n">
        <f aca="false">A7014^17*EXP(-A7014)</f>
        <v>0.00118791436865541</v>
      </c>
      <c r="C7014" s="0" t="n">
        <f aca="false">0.5*(B7013+B7014)*(A7014-A7013)</f>
        <v>1.18653526634825E-007</v>
      </c>
    </row>
    <row r="7015" customFormat="false" ht="12.8" hidden="false" customHeight="false" outlineLevel="0" collapsed="false">
      <c r="A7015" s="0" t="n">
        <v>0.7013</v>
      </c>
      <c r="B7015" s="0" t="n">
        <f aca="false">A7015^17*EXP(-A7015)</f>
        <v>0.00119067858073741</v>
      </c>
      <c r="C7015" s="0" t="n">
        <f aca="false">0.5*(B7014+B7015)*(A7015-A7014)</f>
        <v>1.18929647469628E-007</v>
      </c>
    </row>
    <row r="7016" customFormat="false" ht="12.8" hidden="false" customHeight="false" outlineLevel="0" collapsed="false">
      <c r="A7016" s="0" t="n">
        <v>0.7014</v>
      </c>
      <c r="B7016" s="0" t="n">
        <f aca="false">A7016^17*EXP(-A7016)</f>
        <v>0.00119344881247037</v>
      </c>
      <c r="C7016" s="0" t="n">
        <f aca="false">0.5*(B7015+B7016)*(A7016-A7015)</f>
        <v>1.19206369660376E-007</v>
      </c>
    </row>
    <row r="7017" customFormat="false" ht="12.8" hidden="false" customHeight="false" outlineLevel="0" collapsed="false">
      <c r="A7017" s="0" t="n">
        <v>0.7015</v>
      </c>
      <c r="B7017" s="0" t="n">
        <f aca="false">A7017^17*EXP(-A7017)</f>
        <v>0.00119622507606019</v>
      </c>
      <c r="C7017" s="0" t="n">
        <f aca="false">0.5*(B7016+B7017)*(A7017-A7016)</f>
        <v>1.19483694426515E-007</v>
      </c>
    </row>
    <row r="7018" customFormat="false" ht="12.8" hidden="false" customHeight="false" outlineLevel="0" collapsed="false">
      <c r="A7018" s="0" t="n">
        <v>0.7016</v>
      </c>
      <c r="B7018" s="0" t="n">
        <f aca="false">A7018^17*EXP(-A7018)</f>
        <v>0.00119900738373568</v>
      </c>
      <c r="C7018" s="0" t="n">
        <f aca="false">0.5*(B7017+B7018)*(A7018-A7017)</f>
        <v>1.1976162298978E-007</v>
      </c>
    </row>
    <row r="7019" customFormat="false" ht="12.8" hidden="false" customHeight="false" outlineLevel="0" collapsed="false">
      <c r="A7019" s="0" t="n">
        <v>0.7017</v>
      </c>
      <c r="B7019" s="0" t="n">
        <f aca="false">A7019^17*EXP(-A7019)</f>
        <v>0.00120179574774859</v>
      </c>
      <c r="C7019" s="0" t="n">
        <f aca="false">0.5*(B7018+B7019)*(A7019-A7018)</f>
        <v>1.200401565742E-007</v>
      </c>
    </row>
    <row r="7020" customFormat="false" ht="12.8" hidden="false" customHeight="false" outlineLevel="0" collapsed="false">
      <c r="A7020" s="0" t="n">
        <v>0.7018</v>
      </c>
      <c r="B7020" s="0" t="n">
        <f aca="false">A7020^17*EXP(-A7020)</f>
        <v>0.00120459018037364</v>
      </c>
      <c r="C7020" s="0" t="n">
        <f aca="false">0.5*(B7019+B7020)*(A7020-A7019)</f>
        <v>1.20319296406098E-007</v>
      </c>
    </row>
    <row r="7021" customFormat="false" ht="12.8" hidden="false" customHeight="false" outlineLevel="0" collapsed="false">
      <c r="A7021" s="0" t="n">
        <v>0.7019</v>
      </c>
      <c r="B7021" s="0" t="n">
        <f aca="false">A7021^17*EXP(-A7021)</f>
        <v>0.00120739069390861</v>
      </c>
      <c r="C7021" s="0" t="n">
        <f aca="false">0.5*(B7020+B7021)*(A7021-A7020)</f>
        <v>1.20599043714233E-007</v>
      </c>
    </row>
    <row r="7022" customFormat="false" ht="12.8" hidden="false" customHeight="false" outlineLevel="0" collapsed="false">
      <c r="A7022" s="0" t="n">
        <v>0.702</v>
      </c>
      <c r="B7022" s="0" t="n">
        <f aca="false">A7022^17*EXP(-A7022)</f>
        <v>0.00121019730067432</v>
      </c>
      <c r="C7022" s="0" t="n">
        <f aca="false">0.5*(B7021+B7022)*(A7022-A7021)</f>
        <v>1.20879399729133E-007</v>
      </c>
    </row>
    <row r="7023" customFormat="false" ht="12.8" hidden="false" customHeight="false" outlineLevel="0" collapsed="false">
      <c r="A7023" s="0" t="n">
        <v>0.7021</v>
      </c>
      <c r="B7023" s="0" t="n">
        <f aca="false">A7023^17*EXP(-A7023)</f>
        <v>0.00121301001301468</v>
      </c>
      <c r="C7023" s="0" t="n">
        <f aca="false">0.5*(B7022+B7023)*(A7023-A7022)</f>
        <v>1.21160365684437E-007</v>
      </c>
    </row>
    <row r="7024" customFormat="false" ht="12.8" hidden="false" customHeight="false" outlineLevel="0" collapsed="false">
      <c r="A7024" s="0" t="n">
        <v>0.7022</v>
      </c>
      <c r="B7024" s="0" t="n">
        <f aca="false">A7024^17*EXP(-A7024)</f>
        <v>0.00121582884329679</v>
      </c>
      <c r="C7024" s="0" t="n">
        <f aca="false">0.5*(B7023+B7024)*(A7024-A7023)</f>
        <v>1.2144194281556E-007</v>
      </c>
    </row>
    <row r="7025" customFormat="false" ht="12.8" hidden="false" customHeight="false" outlineLevel="0" collapsed="false">
      <c r="A7025" s="0" t="n">
        <v>0.7023</v>
      </c>
      <c r="B7025" s="0" t="n">
        <f aca="false">A7025^17*EXP(-A7025)</f>
        <v>0.00121865380391089</v>
      </c>
      <c r="C7025" s="0" t="n">
        <f aca="false">0.5*(B7024+B7025)*(A7025-A7024)</f>
        <v>1.21724132360371E-007</v>
      </c>
    </row>
    <row r="7026" customFormat="false" ht="12.8" hidden="false" customHeight="false" outlineLevel="0" collapsed="false">
      <c r="A7026" s="0" t="n">
        <v>0.7024</v>
      </c>
      <c r="B7026" s="0" t="n">
        <f aca="false">A7026^17*EXP(-A7026)</f>
        <v>0.00122148490727047</v>
      </c>
      <c r="C7026" s="0" t="n">
        <f aca="false">0.5*(B7025+B7026)*(A7026-A7025)</f>
        <v>1.22006935559055E-007</v>
      </c>
    </row>
    <row r="7027" customFormat="false" ht="12.8" hidden="false" customHeight="false" outlineLevel="0" collapsed="false">
      <c r="A7027" s="0" t="n">
        <v>0.7025</v>
      </c>
      <c r="B7027" s="0" t="n">
        <f aca="false">A7027^17*EXP(-A7027)</f>
        <v>0.00122432216581227</v>
      </c>
      <c r="C7027" s="0" t="n">
        <f aca="false">0.5*(B7026+B7027)*(A7027-A7026)</f>
        <v>1.22290353654124E-007</v>
      </c>
    </row>
    <row r="7028" customFormat="false" ht="12.8" hidden="false" customHeight="false" outlineLevel="0" collapsed="false">
      <c r="A7028" s="0" t="n">
        <v>0.7026</v>
      </c>
      <c r="B7028" s="0" t="n">
        <f aca="false">A7028^17*EXP(-A7028)</f>
        <v>0.00122716559199634</v>
      </c>
      <c r="C7028" s="0" t="n">
        <f aca="false">0.5*(B7027+B7028)*(A7028-A7027)</f>
        <v>1.22574387890417E-007</v>
      </c>
    </row>
    <row r="7029" customFormat="false" ht="12.8" hidden="false" customHeight="false" outlineLevel="0" collapsed="false">
      <c r="A7029" s="0" t="n">
        <v>0.7027</v>
      </c>
      <c r="B7029" s="0" t="n">
        <f aca="false">A7029^17*EXP(-A7029)</f>
        <v>0.00123001519830608</v>
      </c>
      <c r="C7029" s="0" t="n">
        <f aca="false">0.5*(B7028+B7029)*(A7029-A7028)</f>
        <v>1.22859039515108E-007</v>
      </c>
    </row>
    <row r="7030" customFormat="false" ht="12.8" hidden="false" customHeight="false" outlineLevel="0" collapsed="false">
      <c r="A7030" s="0" t="n">
        <v>0.7028</v>
      </c>
      <c r="B7030" s="0" t="n">
        <f aca="false">A7030^17*EXP(-A7030)</f>
        <v>0.00123287099724825</v>
      </c>
      <c r="C7030" s="0" t="n">
        <f aca="false">0.5*(B7029+B7030)*(A7030-A7029)</f>
        <v>1.23144309777703E-007</v>
      </c>
    </row>
    <row r="7031" customFormat="false" ht="12.8" hidden="false" customHeight="false" outlineLevel="0" collapsed="false">
      <c r="A7031" s="0" t="n">
        <v>0.7029</v>
      </c>
      <c r="B7031" s="0" t="n">
        <f aca="false">A7031^17*EXP(-A7031)</f>
        <v>0.00123573300135307</v>
      </c>
      <c r="C7031" s="0" t="n">
        <f aca="false">0.5*(B7030+B7031)*(A7031-A7030)</f>
        <v>1.2343019993019E-007</v>
      </c>
    </row>
    <row r="7032" customFormat="false" ht="12.8" hidden="false" customHeight="false" outlineLevel="0" collapsed="false">
      <c r="A7032" s="0" t="n">
        <v>0.703</v>
      </c>
      <c r="B7032" s="0" t="n">
        <f aca="false">A7032^17*EXP(-A7032)</f>
        <v>0.0012386012231742</v>
      </c>
      <c r="C7032" s="0" t="n">
        <f aca="false">0.5*(B7031+B7032)*(A7032-A7031)</f>
        <v>1.2371671122635E-007</v>
      </c>
    </row>
    <row r="7033" customFormat="false" ht="12.8" hidden="false" customHeight="false" outlineLevel="0" collapsed="false">
      <c r="A7033" s="0" t="n">
        <v>0.7031</v>
      </c>
      <c r="B7033" s="0" t="n">
        <f aca="false">A7033^17*EXP(-A7033)</f>
        <v>0.00124147567528881</v>
      </c>
      <c r="C7033" s="0" t="n">
        <f aca="false">0.5*(B7032+B7033)*(A7033-A7032)</f>
        <v>1.24003844923137E-007</v>
      </c>
    </row>
    <row r="7034" customFormat="false" ht="12.8" hidden="false" customHeight="false" outlineLevel="0" collapsed="false">
      <c r="A7034" s="0" t="n">
        <v>0.7032</v>
      </c>
      <c r="B7034" s="0" t="n">
        <f aca="false">A7034^17*EXP(-A7034)</f>
        <v>0.00124435637029761</v>
      </c>
      <c r="C7034" s="0" t="n">
        <f aca="false">0.5*(B7033+B7034)*(A7034-A7033)</f>
        <v>1.24291602279307E-007</v>
      </c>
    </row>
    <row r="7035" customFormat="false" ht="12.8" hidden="false" customHeight="false" outlineLevel="0" collapsed="false">
      <c r="A7035" s="0" t="n">
        <v>0.7033</v>
      </c>
      <c r="B7035" s="0" t="n">
        <f aca="false">A7035^17*EXP(-A7035)</f>
        <v>0.00124724332082492</v>
      </c>
      <c r="C7035" s="0" t="n">
        <f aca="false">0.5*(B7034+B7035)*(A7035-A7034)</f>
        <v>1.24579984556113E-007</v>
      </c>
    </row>
    <row r="7036" customFormat="false" ht="12.8" hidden="false" customHeight="false" outlineLevel="0" collapsed="false">
      <c r="A7036" s="0" t="n">
        <v>0.7034</v>
      </c>
      <c r="B7036" s="0" t="n">
        <f aca="false">A7036^17*EXP(-A7036)</f>
        <v>0.00125013653951866</v>
      </c>
      <c r="C7036" s="0" t="n">
        <f aca="false">0.5*(B7035+B7036)*(A7036-A7035)</f>
        <v>1.24868993017166E-007</v>
      </c>
    </row>
    <row r="7037" customFormat="false" ht="12.8" hidden="false" customHeight="false" outlineLevel="0" collapsed="false">
      <c r="A7037" s="0" t="n">
        <v>0.7035</v>
      </c>
      <c r="B7037" s="0" t="n">
        <f aca="false">A7037^17*EXP(-A7037)</f>
        <v>0.00125303603905044</v>
      </c>
      <c r="C7037" s="0" t="n">
        <f aca="false">0.5*(B7036+B7037)*(A7037-A7036)</f>
        <v>1.25158628928441E-007</v>
      </c>
    </row>
    <row r="7038" customFormat="false" ht="12.8" hidden="false" customHeight="false" outlineLevel="0" collapsed="false">
      <c r="A7038" s="0" t="n">
        <v>0.7036</v>
      </c>
      <c r="B7038" s="0" t="n">
        <f aca="false">A7038^17*EXP(-A7038)</f>
        <v>0.00125594183211555</v>
      </c>
      <c r="C7038" s="0" t="n">
        <f aca="false">0.5*(B7037+B7038)*(A7038-A7037)</f>
        <v>1.25448893558286E-007</v>
      </c>
    </row>
    <row r="7039" customFormat="false" ht="12.8" hidden="false" customHeight="false" outlineLevel="0" collapsed="false">
      <c r="A7039" s="0" t="n">
        <v>0.7037</v>
      </c>
      <c r="B7039" s="0" t="n">
        <f aca="false">A7039^17*EXP(-A7039)</f>
        <v>0.00125885393143305</v>
      </c>
      <c r="C7039" s="0" t="n">
        <f aca="false">0.5*(B7038+B7039)*(A7039-A7038)</f>
        <v>1.25739788177416E-007</v>
      </c>
    </row>
    <row r="7040" customFormat="false" ht="12.8" hidden="false" customHeight="false" outlineLevel="0" collapsed="false">
      <c r="A7040" s="0" t="n">
        <v>0.7038</v>
      </c>
      <c r="B7040" s="0" t="n">
        <f aca="false">A7040^17*EXP(-A7040)</f>
        <v>0.00126177234974579</v>
      </c>
      <c r="C7040" s="0" t="n">
        <f aca="false">0.5*(B7039+B7040)*(A7040-A7039)</f>
        <v>1.26031314058928E-007</v>
      </c>
    </row>
    <row r="7041" customFormat="false" ht="12.8" hidden="false" customHeight="false" outlineLevel="0" collapsed="false">
      <c r="A7041" s="0" t="n">
        <v>0.7039</v>
      </c>
      <c r="B7041" s="0" t="n">
        <f aca="false">A7041^17*EXP(-A7041)</f>
        <v>0.00126469709982045</v>
      </c>
      <c r="C7041" s="0" t="n">
        <f aca="false">0.5*(B7040+B7041)*(A7041-A7040)</f>
        <v>1.26323472478438E-007</v>
      </c>
    </row>
    <row r="7042" customFormat="false" ht="12.8" hidden="false" customHeight="false" outlineLevel="0" collapsed="false">
      <c r="A7042" s="0" t="n">
        <v>0.704</v>
      </c>
      <c r="B7042" s="0" t="n">
        <f aca="false">A7042^17*EXP(-A7042)</f>
        <v>0.00126762819444755</v>
      </c>
      <c r="C7042" s="0" t="n">
        <f aca="false">0.5*(B7041+B7042)*(A7042-A7041)</f>
        <v>1.26616264713386E-007</v>
      </c>
    </row>
    <row r="7043" customFormat="false" ht="12.8" hidden="false" customHeight="false" outlineLevel="0" collapsed="false">
      <c r="A7043" s="0" t="n">
        <v>0.7041</v>
      </c>
      <c r="B7043" s="0" t="n">
        <f aca="false">A7043^17*EXP(-A7043)</f>
        <v>0.00127056564644158</v>
      </c>
      <c r="C7043" s="0" t="n">
        <f aca="false">0.5*(B7042+B7043)*(A7043-A7042)</f>
        <v>1.26909692044443E-007</v>
      </c>
    </row>
    <row r="7044" customFormat="false" ht="12.8" hidden="false" customHeight="false" outlineLevel="0" collapsed="false">
      <c r="A7044" s="0" t="n">
        <v>0.7042</v>
      </c>
      <c r="B7044" s="0" t="n">
        <f aca="false">A7044^17*EXP(-A7044)</f>
        <v>0.00127350946864093</v>
      </c>
      <c r="C7044" s="0" t="n">
        <f aca="false">0.5*(B7043+B7044)*(A7044-A7043)</f>
        <v>1.27203755754112E-007</v>
      </c>
    </row>
    <row r="7045" customFormat="false" ht="12.8" hidden="false" customHeight="false" outlineLevel="0" collapsed="false">
      <c r="A7045" s="0" t="n">
        <v>0.7043</v>
      </c>
      <c r="B7045" s="0" t="n">
        <f aca="false">A7045^17*EXP(-A7045)</f>
        <v>0.00127645967390802</v>
      </c>
      <c r="C7045" s="0" t="n">
        <f aca="false">0.5*(B7044+B7045)*(A7045-A7044)</f>
        <v>1.27498457127434E-007</v>
      </c>
    </row>
    <row r="7046" customFormat="false" ht="12.8" hidden="false" customHeight="false" outlineLevel="0" collapsed="false">
      <c r="A7046" s="0" t="n">
        <v>0.7044</v>
      </c>
      <c r="B7046" s="0" t="n">
        <f aca="false">A7046^17*EXP(-A7046)</f>
        <v>0.00127941627512929</v>
      </c>
      <c r="C7046" s="0" t="n">
        <f aca="false">0.5*(B7045+B7046)*(A7046-A7045)</f>
        <v>1.27793797451852E-007</v>
      </c>
    </row>
    <row r="7047" customFormat="false" ht="12.8" hidden="false" customHeight="false" outlineLevel="0" collapsed="false">
      <c r="A7047" s="0" t="n">
        <v>0.7045</v>
      </c>
      <c r="B7047" s="0" t="n">
        <f aca="false">A7047^17*EXP(-A7047)</f>
        <v>0.00128237928521526</v>
      </c>
      <c r="C7047" s="0" t="n">
        <f aca="false">0.5*(B7046+B7047)*(A7047-A7046)</f>
        <v>1.28089778017214E-007</v>
      </c>
    </row>
    <row r="7048" customFormat="false" ht="12.8" hidden="false" customHeight="false" outlineLevel="0" collapsed="false">
      <c r="A7048" s="0" t="n">
        <v>0.7046</v>
      </c>
      <c r="B7048" s="0" t="n">
        <f aca="false">A7048^17*EXP(-A7048)</f>
        <v>0.00128534871710057</v>
      </c>
      <c r="C7048" s="0" t="n">
        <f aca="false">0.5*(B7047+B7048)*(A7048-A7047)</f>
        <v>1.28386400115777E-007</v>
      </c>
    </row>
    <row r="7049" customFormat="false" ht="12.8" hidden="false" customHeight="false" outlineLevel="0" collapsed="false">
      <c r="A7049" s="0" t="n">
        <v>0.7047</v>
      </c>
      <c r="B7049" s="0" t="n">
        <f aca="false">A7049^17*EXP(-A7049)</f>
        <v>0.00128832458374401</v>
      </c>
      <c r="C7049" s="0" t="n">
        <f aca="false">0.5*(B7048+B7049)*(A7049-A7048)</f>
        <v>1.28683665042215E-007</v>
      </c>
    </row>
    <row r="7050" customFormat="false" ht="12.8" hidden="false" customHeight="false" outlineLevel="0" collapsed="false">
      <c r="A7050" s="0" t="n">
        <v>0.7048</v>
      </c>
      <c r="B7050" s="0" t="n">
        <f aca="false">A7050^17*EXP(-A7050)</f>
        <v>0.00129130689812859</v>
      </c>
      <c r="C7050" s="0" t="n">
        <f aca="false">0.5*(B7049+B7050)*(A7050-A7049)</f>
        <v>1.28981574093616E-007</v>
      </c>
    </row>
    <row r="7051" customFormat="false" ht="12.8" hidden="false" customHeight="false" outlineLevel="0" collapsed="false">
      <c r="A7051" s="0" t="n">
        <v>0.7049</v>
      </c>
      <c r="B7051" s="0" t="n">
        <f aca="false">A7051^17*EXP(-A7051)</f>
        <v>0.00129429567326156</v>
      </c>
      <c r="C7051" s="0" t="n">
        <f aca="false">0.5*(B7050+B7051)*(A7051-A7050)</f>
        <v>1.29280128569637E-007</v>
      </c>
    </row>
    <row r="7052" customFormat="false" ht="12.8" hidden="false" customHeight="false" outlineLevel="0" collapsed="false">
      <c r="A7052" s="0" t="n">
        <v>0.705</v>
      </c>
      <c r="B7052" s="0" t="n">
        <f aca="false">A7052^17*EXP(-A7052)</f>
        <v>0.00129729092217442</v>
      </c>
      <c r="C7052" s="0" t="n">
        <f aca="false">0.5*(B7051+B7052)*(A7052-A7051)</f>
        <v>1.29579329771785E-007</v>
      </c>
    </row>
    <row r="7053" customFormat="false" ht="12.8" hidden="false" customHeight="false" outlineLevel="0" collapsed="false">
      <c r="A7053" s="0" t="n">
        <v>0.7051</v>
      </c>
      <c r="B7053" s="0" t="n">
        <f aca="false">A7053^17*EXP(-A7053)</f>
        <v>0.00130029265792305</v>
      </c>
      <c r="C7053" s="0" t="n">
        <f aca="false">0.5*(B7052+B7053)*(A7053-A7052)</f>
        <v>1.29879179004859E-007</v>
      </c>
    </row>
    <row r="7054" customFormat="false" ht="12.8" hidden="false" customHeight="false" outlineLevel="0" collapsed="false">
      <c r="A7054" s="0" t="n">
        <v>0.7052</v>
      </c>
      <c r="B7054" s="0" t="n">
        <f aca="false">A7054^17*EXP(-A7054)</f>
        <v>0.00130330089358766</v>
      </c>
      <c r="C7054" s="0" t="n">
        <f aca="false">0.5*(B7053+B7054)*(A7054-A7053)</f>
        <v>1.30179677575521E-007</v>
      </c>
    </row>
    <row r="7055" customFormat="false" ht="12.8" hidden="false" customHeight="false" outlineLevel="0" collapsed="false">
      <c r="A7055" s="0" t="n">
        <v>0.7053</v>
      </c>
      <c r="B7055" s="0" t="n">
        <f aca="false">A7055^17*EXP(-A7055)</f>
        <v>0.00130631564227288</v>
      </c>
      <c r="C7055" s="0" t="n">
        <f aca="false">0.5*(B7054+B7055)*(A7055-A7054)</f>
        <v>1.30480826793012E-007</v>
      </c>
    </row>
    <row r="7056" customFormat="false" ht="12.8" hidden="false" customHeight="false" outlineLevel="0" collapsed="false">
      <c r="A7056" s="0" t="n">
        <v>0.7054</v>
      </c>
      <c r="B7056" s="0" t="n">
        <f aca="false">A7056^17*EXP(-A7056)</f>
        <v>0.0013093369171078</v>
      </c>
      <c r="C7056" s="0" t="n">
        <f aca="false">0.5*(B7055+B7056)*(A7056-A7055)</f>
        <v>1.30782627969019E-007</v>
      </c>
    </row>
    <row r="7057" customFormat="false" ht="12.8" hidden="false" customHeight="false" outlineLevel="0" collapsed="false">
      <c r="A7057" s="0" t="n">
        <v>0.7055</v>
      </c>
      <c r="B7057" s="0" t="n">
        <f aca="false">A7057^17*EXP(-A7057)</f>
        <v>0.00131236473124598</v>
      </c>
      <c r="C7057" s="0" t="n">
        <f aca="false">0.5*(B7056+B7057)*(A7057-A7056)</f>
        <v>1.31085082417674E-007</v>
      </c>
    </row>
    <row r="7058" customFormat="false" ht="12.8" hidden="false" customHeight="false" outlineLevel="0" collapsed="false">
      <c r="A7058" s="0" t="n">
        <v>0.7056</v>
      </c>
      <c r="B7058" s="0" t="n">
        <f aca="false">A7058^17*EXP(-A7058)</f>
        <v>0.00131539909786555</v>
      </c>
      <c r="C7058" s="0" t="n">
        <f aca="false">0.5*(B7057+B7058)*(A7058-A7057)</f>
        <v>1.31388191455562E-007</v>
      </c>
    </row>
    <row r="7059" customFormat="false" ht="12.8" hidden="false" customHeight="false" outlineLevel="0" collapsed="false">
      <c r="A7059" s="0" t="n">
        <v>0.7057</v>
      </c>
      <c r="B7059" s="0" t="n">
        <f aca="false">A7059^17*EXP(-A7059)</f>
        <v>0.00131844003016919</v>
      </c>
      <c r="C7059" s="0" t="n">
        <f aca="false">0.5*(B7058+B7059)*(A7059-A7058)</f>
        <v>1.31691956401723E-007</v>
      </c>
    </row>
    <row r="7060" customFormat="false" ht="12.8" hidden="false" customHeight="false" outlineLevel="0" collapsed="false">
      <c r="A7060" s="0" t="n">
        <v>0.7058</v>
      </c>
      <c r="B7060" s="0" t="n">
        <f aca="false">A7060^17*EXP(-A7060)</f>
        <v>0.00132148754138421</v>
      </c>
      <c r="C7060" s="0" t="n">
        <f aca="false">0.5*(B7059+B7060)*(A7060-A7059)</f>
        <v>1.31996378577656E-007</v>
      </c>
    </row>
    <row r="7061" customFormat="false" ht="12.8" hidden="false" customHeight="false" outlineLevel="0" collapsed="false">
      <c r="A7061" s="0" t="n">
        <v>0.7059</v>
      </c>
      <c r="B7061" s="0" t="n">
        <f aca="false">A7061^17*EXP(-A7061)</f>
        <v>0.00132454164476259</v>
      </c>
      <c r="C7061" s="0" t="n">
        <f aca="false">0.5*(B7060+B7061)*(A7061-A7060)</f>
        <v>1.32301459307472E-007</v>
      </c>
    </row>
    <row r="7062" customFormat="false" ht="12.8" hidden="false" customHeight="false" outlineLevel="0" collapsed="false">
      <c r="A7062" s="0" t="n">
        <v>0.706</v>
      </c>
      <c r="B7062" s="0" t="n">
        <f aca="false">A7062^17*EXP(-A7062)</f>
        <v>0.00132760235358098</v>
      </c>
      <c r="C7062" s="0" t="n">
        <f aca="false">0.5*(B7061+B7062)*(A7062-A7061)</f>
        <v>1.32607199917164E-007</v>
      </c>
    </row>
    <row r="7063" customFormat="false" ht="12.8" hidden="false" customHeight="false" outlineLevel="0" collapsed="false">
      <c r="A7063" s="0" t="n">
        <v>0.7061</v>
      </c>
      <c r="B7063" s="0" t="n">
        <f aca="false">A7063^17*EXP(-A7063)</f>
        <v>0.00133066968114082</v>
      </c>
      <c r="C7063" s="0" t="n">
        <f aca="false">0.5*(B7062+B7063)*(A7063-A7062)</f>
        <v>1.32913601736075E-007</v>
      </c>
    </row>
    <row r="7064" customFormat="false" ht="12.8" hidden="false" customHeight="false" outlineLevel="0" collapsed="false">
      <c r="A7064" s="0" t="n">
        <v>0.7062</v>
      </c>
      <c r="B7064" s="0" t="n">
        <f aca="false">A7064^17*EXP(-A7064)</f>
        <v>0.00133374364076831</v>
      </c>
      <c r="C7064" s="0" t="n">
        <f aca="false">0.5*(B7063+B7064)*(A7064-A7063)</f>
        <v>1.33220666095442E-007</v>
      </c>
    </row>
    <row r="7065" customFormat="false" ht="12.8" hidden="false" customHeight="false" outlineLevel="0" collapsed="false">
      <c r="A7065" s="0" t="n">
        <v>0.7063</v>
      </c>
      <c r="B7065" s="0" t="n">
        <f aca="false">A7065^17*EXP(-A7065)</f>
        <v>0.00133682424581449</v>
      </c>
      <c r="C7065" s="0" t="n">
        <f aca="false">0.5*(B7064+B7065)*(A7065-A7064)</f>
        <v>1.33528394329125E-007</v>
      </c>
    </row>
    <row r="7066" customFormat="false" ht="12.8" hidden="false" customHeight="false" outlineLevel="0" collapsed="false">
      <c r="A7066" s="0" t="n">
        <v>0.7064</v>
      </c>
      <c r="B7066" s="0" t="n">
        <f aca="false">A7066^17*EXP(-A7066)</f>
        <v>0.00133991150965529</v>
      </c>
      <c r="C7066" s="0" t="n">
        <f aca="false">0.5*(B7065+B7066)*(A7066-A7065)</f>
        <v>1.33836787773474E-007</v>
      </c>
    </row>
    <row r="7067" customFormat="false" ht="12.8" hidden="false" customHeight="false" outlineLevel="0" collapsed="false">
      <c r="A7067" s="0" t="n">
        <v>0.7065</v>
      </c>
      <c r="B7067" s="0" t="n">
        <f aca="false">A7067^17*EXP(-A7067)</f>
        <v>0.00134300544569152</v>
      </c>
      <c r="C7067" s="0" t="n">
        <f aca="false">0.5*(B7066+B7067)*(A7067-A7066)</f>
        <v>1.34145847767325E-007</v>
      </c>
    </row>
    <row r="7068" customFormat="false" ht="12.8" hidden="false" customHeight="false" outlineLevel="0" collapsed="false">
      <c r="A7068" s="0" t="n">
        <v>0.7066</v>
      </c>
      <c r="B7068" s="0" t="n">
        <f aca="false">A7068^17*EXP(-A7068)</f>
        <v>0.00134610606734897</v>
      </c>
      <c r="C7068" s="0" t="n">
        <f aca="false">0.5*(B7067+B7068)*(A7068-A7067)</f>
        <v>1.3445557565201E-007</v>
      </c>
    </row>
    <row r="7069" customFormat="false" ht="12.8" hidden="false" customHeight="false" outlineLevel="0" collapsed="false">
      <c r="A7069" s="0" t="n">
        <v>0.7067</v>
      </c>
      <c r="B7069" s="0" t="n">
        <f aca="false">A7069^17*EXP(-A7069)</f>
        <v>0.00134921338807845</v>
      </c>
      <c r="C7069" s="0" t="n">
        <f aca="false">0.5*(B7068+B7069)*(A7069-A7068)</f>
        <v>1.34765972771356E-007</v>
      </c>
    </row>
    <row r="7070" customFormat="false" ht="12.8" hidden="false" customHeight="false" outlineLevel="0" collapsed="false">
      <c r="A7070" s="0" t="n">
        <v>0.7068</v>
      </c>
      <c r="B7070" s="0" t="n">
        <f aca="false">A7070^17*EXP(-A7070)</f>
        <v>0.00135232742135577</v>
      </c>
      <c r="C7070" s="0" t="n">
        <f aca="false">0.5*(B7069+B7070)*(A7070-A7069)</f>
        <v>1.35077040471696E-007</v>
      </c>
    </row>
    <row r="7071" customFormat="false" ht="12.8" hidden="false" customHeight="false" outlineLevel="0" collapsed="false">
      <c r="A7071" s="0" t="n">
        <v>0.7069</v>
      </c>
      <c r="B7071" s="0" t="n">
        <f aca="false">A7071^17*EXP(-A7071)</f>
        <v>0.00135544818068188</v>
      </c>
      <c r="C7071" s="0" t="n">
        <f aca="false">0.5*(B7070+B7071)*(A7071-A7070)</f>
        <v>1.35388780102018E-007</v>
      </c>
    </row>
    <row r="7072" customFormat="false" ht="12.8" hidden="false" customHeight="false" outlineLevel="0" collapsed="false">
      <c r="A7072" s="0" t="n">
        <v>0.707</v>
      </c>
      <c r="B7072" s="0" t="n">
        <f aca="false">A7072^17*EXP(-A7072)</f>
        <v>0.0013585756795828</v>
      </c>
      <c r="C7072" s="0" t="n">
        <f aca="false">0.5*(B7071+B7072)*(A7072-A7071)</f>
        <v>1.35701193013219E-007</v>
      </c>
    </row>
    <row r="7073" customFormat="false" ht="12.8" hidden="false" customHeight="false" outlineLevel="0" collapsed="false">
      <c r="A7073" s="0" t="n">
        <v>0.7071</v>
      </c>
      <c r="B7073" s="0" t="n">
        <f aca="false">A7073^17*EXP(-A7073)</f>
        <v>0.00136170993160978</v>
      </c>
      <c r="C7073" s="0" t="n">
        <f aca="false">0.5*(B7072+B7073)*(A7073-A7072)</f>
        <v>1.36014280559614E-007</v>
      </c>
    </row>
    <row r="7074" customFormat="false" ht="12.8" hidden="false" customHeight="false" outlineLevel="0" collapsed="false">
      <c r="A7074" s="0" t="n">
        <v>0.7072</v>
      </c>
      <c r="B7074" s="0" t="n">
        <f aca="false">A7074^17*EXP(-A7074)</f>
        <v>0.00136485095033926</v>
      </c>
      <c r="C7074" s="0" t="n">
        <f aca="false">0.5*(B7073+B7074)*(A7074-A7073)</f>
        <v>1.36328044097437E-007</v>
      </c>
    </row>
    <row r="7075" customFormat="false" ht="12.8" hidden="false" customHeight="false" outlineLevel="0" collapsed="false">
      <c r="A7075" s="0" t="n">
        <v>0.7073</v>
      </c>
      <c r="B7075" s="0" t="n">
        <f aca="false">A7075^17*EXP(-A7075)</f>
        <v>0.00136799874937292</v>
      </c>
      <c r="C7075" s="0" t="n">
        <f aca="false">0.5*(B7074+B7075)*(A7075-A7074)</f>
        <v>1.36642484985594E-007</v>
      </c>
    </row>
    <row r="7076" customFormat="false" ht="12.8" hidden="false" customHeight="false" outlineLevel="0" collapsed="false">
      <c r="A7076" s="0" t="n">
        <v>0.7074</v>
      </c>
      <c r="B7076" s="0" t="n">
        <f aca="false">A7076^17*EXP(-A7076)</f>
        <v>0.00137115334233779</v>
      </c>
      <c r="C7076" s="0" t="n">
        <f aca="false">0.5*(B7075+B7076)*(A7076-A7075)</f>
        <v>1.3695760458552E-007</v>
      </c>
    </row>
    <row r="7077" customFormat="false" ht="12.8" hidden="false" customHeight="false" outlineLevel="0" collapsed="false">
      <c r="A7077" s="0" t="n">
        <v>0.7075</v>
      </c>
      <c r="B7077" s="0" t="n">
        <f aca="false">A7077^17*EXP(-A7077)</f>
        <v>0.00137431474288619</v>
      </c>
      <c r="C7077" s="0" t="n">
        <f aca="false">0.5*(B7076+B7077)*(A7077-A7076)</f>
        <v>1.37273404261184E-007</v>
      </c>
    </row>
    <row r="7078" customFormat="false" ht="12.8" hidden="false" customHeight="false" outlineLevel="0" collapsed="false">
      <c r="A7078" s="0" t="n">
        <v>0.7076</v>
      </c>
      <c r="B7078" s="0" t="n">
        <f aca="false">A7078^17*EXP(-A7078)</f>
        <v>0.00137748296469589</v>
      </c>
      <c r="C7078" s="0" t="n">
        <f aca="false">0.5*(B7077+B7078)*(A7078-A7077)</f>
        <v>1.37589885379089E-007</v>
      </c>
    </row>
    <row r="7079" customFormat="false" ht="12.8" hidden="false" customHeight="false" outlineLevel="0" collapsed="false">
      <c r="A7079" s="0" t="n">
        <v>0.7077</v>
      </c>
      <c r="B7079" s="0" t="n">
        <f aca="false">A7079^17*EXP(-A7079)</f>
        <v>0.00138065802147003</v>
      </c>
      <c r="C7079" s="0" t="n">
        <f aca="false">0.5*(B7078+B7079)*(A7079-A7078)</f>
        <v>1.37907049308281E-007</v>
      </c>
    </row>
    <row r="7080" customFormat="false" ht="12.8" hidden="false" customHeight="false" outlineLevel="0" collapsed="false">
      <c r="A7080" s="0" t="n">
        <v>0.7078</v>
      </c>
      <c r="B7080" s="0" t="n">
        <f aca="false">A7080^17*EXP(-A7080)</f>
        <v>0.00138383992693728</v>
      </c>
      <c r="C7080" s="0" t="n">
        <f aca="false">0.5*(B7079+B7080)*(A7080-A7079)</f>
        <v>1.38224897420351E-007</v>
      </c>
    </row>
    <row r="7081" customFormat="false" ht="12.8" hidden="false" customHeight="false" outlineLevel="0" collapsed="false">
      <c r="A7081" s="0" t="n">
        <v>0.7079</v>
      </c>
      <c r="B7081" s="0" t="n">
        <f aca="false">A7081^17*EXP(-A7081)</f>
        <v>0.0013870286948518</v>
      </c>
      <c r="C7081" s="0" t="n">
        <f aca="false">0.5*(B7080+B7081)*(A7081-A7080)</f>
        <v>1.38543431089592E-007</v>
      </c>
    </row>
    <row r="7082" customFormat="false" ht="12.8" hidden="false" customHeight="false" outlineLevel="0" collapsed="false">
      <c r="A7082" s="0" t="n">
        <v>0.708</v>
      </c>
      <c r="B7082" s="0" t="n">
        <f aca="false">A7082^17*EXP(-A7082)</f>
        <v>0.0013902243389933</v>
      </c>
      <c r="C7082" s="0" t="n">
        <f aca="false">0.5*(B7081+B7082)*(A7082-A7081)</f>
        <v>1.3886265169224E-007</v>
      </c>
    </row>
    <row r="7083" customFormat="false" ht="12.8" hidden="false" customHeight="false" outlineLevel="0" collapsed="false">
      <c r="A7083" s="0" t="n">
        <v>0.7081</v>
      </c>
      <c r="B7083" s="0" t="n">
        <f aca="false">A7083^17*EXP(-A7083)</f>
        <v>0.00139342687316713</v>
      </c>
      <c r="C7083" s="0" t="n">
        <f aca="false">0.5*(B7082+B7083)*(A7083-A7082)</f>
        <v>1.39182560608006E-007</v>
      </c>
    </row>
    <row r="7084" customFormat="false" ht="12.8" hidden="false" customHeight="false" outlineLevel="0" collapsed="false">
      <c r="A7084" s="0" t="n">
        <v>0.7082</v>
      </c>
      <c r="B7084" s="0" t="n">
        <f aca="false">A7084^17*EXP(-A7084)</f>
        <v>0.00139663631120428</v>
      </c>
      <c r="C7084" s="0" t="n">
        <f aca="false">0.5*(B7083+B7084)*(A7084-A7083)</f>
        <v>1.39503159218555E-007</v>
      </c>
    </row>
    <row r="7085" customFormat="false" ht="12.8" hidden="false" customHeight="false" outlineLevel="0" collapsed="false">
      <c r="A7085" s="0" t="n">
        <v>0.7083</v>
      </c>
      <c r="B7085" s="0" t="n">
        <f aca="false">A7085^17*EXP(-A7085)</f>
        <v>0.00139985266696142</v>
      </c>
      <c r="C7085" s="0" t="n">
        <f aca="false">0.5*(B7084+B7085)*(A7085-A7084)</f>
        <v>1.39824448908269E-007</v>
      </c>
    </row>
    <row r="7086" customFormat="false" ht="12.8" hidden="false" customHeight="false" outlineLevel="0" collapsed="false">
      <c r="A7086" s="0" t="n">
        <v>0.7084</v>
      </c>
      <c r="B7086" s="0" t="n">
        <f aca="false">A7086^17*EXP(-A7086)</f>
        <v>0.00140307595432096</v>
      </c>
      <c r="C7086" s="0" t="n">
        <f aca="false">0.5*(B7085+B7086)*(A7086-A7085)</f>
        <v>1.40146431064104E-007</v>
      </c>
    </row>
    <row r="7087" customFormat="false" ht="12.8" hidden="false" customHeight="false" outlineLevel="0" collapsed="false">
      <c r="A7087" s="0" t="n">
        <v>0.7085</v>
      </c>
      <c r="B7087" s="0" t="n">
        <f aca="false">A7087^17*EXP(-A7087)</f>
        <v>0.00140630618719112</v>
      </c>
      <c r="C7087" s="0" t="n">
        <f aca="false">0.5*(B7086+B7087)*(A7087-A7086)</f>
        <v>1.40469107075588E-007</v>
      </c>
    </row>
    <row r="7088" customFormat="false" ht="12.8" hidden="false" customHeight="false" outlineLevel="0" collapsed="false">
      <c r="A7088" s="0" t="n">
        <v>0.7086</v>
      </c>
      <c r="B7088" s="0" t="n">
        <f aca="false">A7088^17*EXP(-A7088)</f>
        <v>0.0014095433795059</v>
      </c>
      <c r="C7088" s="0" t="n">
        <f aca="false">0.5*(B7087+B7088)*(A7088-A7087)</f>
        <v>1.40792478334835E-007</v>
      </c>
    </row>
    <row r="7089" customFormat="false" ht="12.8" hidden="false" customHeight="false" outlineLevel="0" collapsed="false">
      <c r="A7089" s="0" t="n">
        <v>0.7087</v>
      </c>
      <c r="B7089" s="0" t="n">
        <f aca="false">A7089^17*EXP(-A7089)</f>
        <v>0.00141278754522521</v>
      </c>
      <c r="C7089" s="0" t="n">
        <f aca="false">0.5*(B7088+B7089)*(A7089-A7088)</f>
        <v>1.4111654623654E-007</v>
      </c>
    </row>
    <row r="7090" customFormat="false" ht="12.8" hidden="false" customHeight="false" outlineLevel="0" collapsed="false">
      <c r="A7090" s="0" t="n">
        <v>0.7088</v>
      </c>
      <c r="B7090" s="0" t="n">
        <f aca="false">A7090^17*EXP(-A7090)</f>
        <v>0.00141603869833486</v>
      </c>
      <c r="C7090" s="0" t="n">
        <f aca="false">0.5*(B7089+B7090)*(A7090-A7089)</f>
        <v>1.41441312177988E-007</v>
      </c>
    </row>
    <row r="7091" customFormat="false" ht="12.8" hidden="false" customHeight="false" outlineLevel="0" collapsed="false">
      <c r="A7091" s="0" t="n">
        <v>0.7089</v>
      </c>
      <c r="B7091" s="0" t="n">
        <f aca="false">A7091^17*EXP(-A7091)</f>
        <v>0.00141929685284661</v>
      </c>
      <c r="C7091" s="0" t="n">
        <f aca="false">0.5*(B7090+B7091)*(A7091-A7090)</f>
        <v>1.41766777559215E-007</v>
      </c>
    </row>
    <row r="7092" customFormat="false" ht="12.8" hidden="false" customHeight="false" outlineLevel="0" collapsed="false">
      <c r="A7092" s="0" t="n">
        <v>0.709</v>
      </c>
      <c r="B7092" s="0" t="n">
        <f aca="false">A7092^17*EXP(-A7092)</f>
        <v>0.00142256202279823</v>
      </c>
      <c r="C7092" s="0" t="n">
        <f aca="false">0.5*(B7091+B7092)*(A7092-A7091)</f>
        <v>1.42092943782227E-007</v>
      </c>
    </row>
    <row r="7093" customFormat="false" ht="12.8" hidden="false" customHeight="false" outlineLevel="0" collapsed="false">
      <c r="A7093" s="0" t="n">
        <v>0.7091</v>
      </c>
      <c r="B7093" s="0" t="n">
        <f aca="false">A7093^17*EXP(-A7093)</f>
        <v>0.00142583422225354</v>
      </c>
      <c r="C7093" s="0" t="n">
        <f aca="false">0.5*(B7092+B7093)*(A7093-A7092)</f>
        <v>1.42419812252573E-007</v>
      </c>
    </row>
    <row r="7094" customFormat="false" ht="12.8" hidden="false" customHeight="false" outlineLevel="0" collapsed="false">
      <c r="A7094" s="0" t="n">
        <v>0.7092</v>
      </c>
      <c r="B7094" s="0" t="n">
        <f aca="false">A7094^17*EXP(-A7094)</f>
        <v>0.00142911346530244</v>
      </c>
      <c r="C7094" s="0" t="n">
        <f aca="false">0.5*(B7093+B7094)*(A7094-A7093)</f>
        <v>1.42747384377783E-007</v>
      </c>
    </row>
    <row r="7095" customFormat="false" ht="12.8" hidden="false" customHeight="false" outlineLevel="0" collapsed="false">
      <c r="A7095" s="0" t="n">
        <v>0.7093</v>
      </c>
      <c r="B7095" s="0" t="n">
        <f aca="false">A7095^17*EXP(-A7095)</f>
        <v>0.00143239976606097</v>
      </c>
      <c r="C7095" s="0" t="n">
        <f aca="false">0.5*(B7094+B7095)*(A7095-A7094)</f>
        <v>1.43075661568155E-007</v>
      </c>
    </row>
    <row r="7096" customFormat="false" ht="12.8" hidden="false" customHeight="false" outlineLevel="0" collapsed="false">
      <c r="A7096" s="0" t="n">
        <v>0.7094</v>
      </c>
      <c r="B7096" s="0" t="n">
        <f aca="false">A7096^17*EXP(-A7096)</f>
        <v>0.00143569313867137</v>
      </c>
      <c r="C7096" s="0" t="n">
        <f aca="false">0.5*(B7095+B7096)*(A7096-A7095)</f>
        <v>1.43404645236602E-007</v>
      </c>
    </row>
    <row r="7097" customFormat="false" ht="12.8" hidden="false" customHeight="false" outlineLevel="0" collapsed="false">
      <c r="A7097" s="0" t="n">
        <v>0.7095</v>
      </c>
      <c r="B7097" s="0" t="n">
        <f aca="false">A7097^17*EXP(-A7097)</f>
        <v>0.00143899359730208</v>
      </c>
      <c r="C7097" s="0" t="n">
        <f aca="false">0.5*(B7096+B7097)*(A7097-A7096)</f>
        <v>1.43734336798657E-007</v>
      </c>
    </row>
    <row r="7098" customFormat="false" ht="12.8" hidden="false" customHeight="false" outlineLevel="0" collapsed="false">
      <c r="A7098" s="0" t="n">
        <v>0.7096</v>
      </c>
      <c r="B7098" s="0" t="n">
        <f aca="false">A7098^17*EXP(-A7098)</f>
        <v>0.00144230115614781</v>
      </c>
      <c r="C7098" s="0" t="n">
        <f aca="false">0.5*(B7097+B7098)*(A7098-A7097)</f>
        <v>1.44064737672478E-007</v>
      </c>
    </row>
    <row r="7099" customFormat="false" ht="12.8" hidden="false" customHeight="false" outlineLevel="0" collapsed="false">
      <c r="A7099" s="0" t="n">
        <v>0.7097</v>
      </c>
      <c r="B7099" s="0" t="n">
        <f aca="false">A7099^17*EXP(-A7099)</f>
        <v>0.00144561582942959</v>
      </c>
      <c r="C7099" s="0" t="n">
        <f aca="false">0.5*(B7098+B7099)*(A7099-A7098)</f>
        <v>1.44395849278854E-007</v>
      </c>
    </row>
    <row r="7100" customFormat="false" ht="12.8" hidden="false" customHeight="false" outlineLevel="0" collapsed="false">
      <c r="A7100" s="0" t="n">
        <v>0.7098</v>
      </c>
      <c r="B7100" s="0" t="n">
        <f aca="false">A7100^17*EXP(-A7100)</f>
        <v>0.00144893763139482</v>
      </c>
      <c r="C7100" s="0" t="n">
        <f aca="false">0.5*(B7099+B7100)*(A7100-A7099)</f>
        <v>1.44727673041205E-007</v>
      </c>
    </row>
    <row r="7101" customFormat="false" ht="12.8" hidden="false" customHeight="false" outlineLevel="0" collapsed="false">
      <c r="A7101" s="0" t="n">
        <v>0.7099</v>
      </c>
      <c r="B7101" s="0" t="n">
        <f aca="false">A7101^17*EXP(-A7101)</f>
        <v>0.0014522665763173</v>
      </c>
      <c r="C7101" s="0" t="n">
        <f aca="false">0.5*(B7100+B7101)*(A7101-A7100)</f>
        <v>1.45060210385751E-007</v>
      </c>
    </row>
    <row r="7102" customFormat="false" ht="12.8" hidden="false" customHeight="false" outlineLevel="0" collapsed="false">
      <c r="A7102" s="0" t="n">
        <v>0.71</v>
      </c>
      <c r="B7102" s="0" t="n">
        <f aca="false">A7102^17*EXP(-A7102)</f>
        <v>0.00145560267849726</v>
      </c>
      <c r="C7102" s="0" t="n">
        <f aca="false">0.5*(B7101+B7102)*(A7102-A7101)</f>
        <v>1.45393462740712E-007</v>
      </c>
    </row>
    <row r="7103" customFormat="false" ht="12.8" hidden="false" customHeight="false" outlineLevel="0" collapsed="false">
      <c r="A7103" s="0" t="n">
        <v>0.7101</v>
      </c>
      <c r="B7103" s="0" t="n">
        <f aca="false">A7103^17*EXP(-A7103)</f>
        <v>0.00145894595226145</v>
      </c>
      <c r="C7103" s="0" t="n">
        <f aca="false">0.5*(B7102+B7103)*(A7103-A7102)</f>
        <v>1.4572743153792E-007</v>
      </c>
    </row>
    <row r="7104" customFormat="false" ht="12.8" hidden="false" customHeight="false" outlineLevel="0" collapsed="false">
      <c r="A7104" s="0" t="n">
        <v>0.7102</v>
      </c>
      <c r="B7104" s="0" t="n">
        <f aca="false">A7104^17*EXP(-A7104)</f>
        <v>0.00146229641196313</v>
      </c>
      <c r="C7104" s="0" t="n">
        <f aca="false">0.5*(B7103+B7104)*(A7104-A7103)</f>
        <v>1.46062118211213E-007</v>
      </c>
    </row>
    <row r="7105" customFormat="false" ht="12.8" hidden="false" customHeight="false" outlineLevel="0" collapsed="false">
      <c r="A7105" s="0" t="n">
        <v>0.7103</v>
      </c>
      <c r="B7105" s="0" t="n">
        <f aca="false">A7105^17*EXP(-A7105)</f>
        <v>0.00146565407198218</v>
      </c>
      <c r="C7105" s="0" t="n">
        <f aca="false">0.5*(B7104+B7105)*(A7105-A7104)</f>
        <v>1.46397524197249E-007</v>
      </c>
    </row>
    <row r="7106" customFormat="false" ht="12.8" hidden="false" customHeight="false" outlineLevel="0" collapsed="false">
      <c r="A7106" s="0" t="n">
        <v>0.7104</v>
      </c>
      <c r="B7106" s="0" t="n">
        <f aca="false">A7106^17*EXP(-A7106)</f>
        <v>0.00146901894672507</v>
      </c>
      <c r="C7106" s="0" t="n">
        <f aca="false">0.5*(B7105+B7106)*(A7106-A7105)</f>
        <v>1.46733650935346E-007</v>
      </c>
    </row>
    <row r="7107" customFormat="false" ht="12.8" hidden="false" customHeight="false" outlineLevel="0" collapsed="false">
      <c r="A7107" s="0" t="n">
        <v>0.7105</v>
      </c>
      <c r="B7107" s="0" t="n">
        <f aca="false">A7107^17*EXP(-A7107)</f>
        <v>0.00147239105062498</v>
      </c>
      <c r="C7107" s="0" t="n">
        <f aca="false">0.5*(B7106+B7107)*(A7107-A7106)</f>
        <v>1.47070499867487E-007</v>
      </c>
    </row>
    <row r="7108" customFormat="false" ht="12.8" hidden="false" customHeight="false" outlineLevel="0" collapsed="false">
      <c r="A7108" s="0" t="n">
        <v>0.7106</v>
      </c>
      <c r="B7108" s="0" t="n">
        <f aca="false">A7108^17*EXP(-A7108)</f>
        <v>0.00147577039814179</v>
      </c>
      <c r="C7108" s="0" t="n">
        <f aca="false">0.5*(B7107+B7108)*(A7108-A7107)</f>
        <v>1.47408072438323E-007</v>
      </c>
    </row>
    <row r="7109" customFormat="false" ht="12.8" hidden="false" customHeight="false" outlineLevel="0" collapsed="false">
      <c r="A7109" s="0" t="n">
        <v>0.7107</v>
      </c>
      <c r="B7109" s="0" t="n">
        <f aca="false">A7109^17*EXP(-A7109)</f>
        <v>0.00147915700376216</v>
      </c>
      <c r="C7109" s="0" t="n">
        <f aca="false">0.5*(B7108+B7109)*(A7109-A7108)</f>
        <v>1.47746370095181E-007</v>
      </c>
    </row>
    <row r="7110" customFormat="false" ht="12.8" hidden="false" customHeight="false" outlineLevel="0" collapsed="false">
      <c r="A7110" s="0" t="n">
        <v>0.7108</v>
      </c>
      <c r="B7110" s="0" t="n">
        <f aca="false">A7110^17*EXP(-A7110)</f>
        <v>0.00148255088199953</v>
      </c>
      <c r="C7110" s="0" t="n">
        <f aca="false">0.5*(B7109+B7110)*(A7110-A7109)</f>
        <v>1.48085394288068E-007</v>
      </c>
    </row>
    <row r="7111" customFormat="false" ht="12.8" hidden="false" customHeight="false" outlineLevel="0" collapsed="false">
      <c r="A7111" s="0" t="n">
        <v>0.7109</v>
      </c>
      <c r="B7111" s="0" t="n">
        <f aca="false">A7111^17*EXP(-A7111)</f>
        <v>0.00148595204739424</v>
      </c>
      <c r="C7111" s="0" t="n">
        <f aca="false">0.5*(B7110+B7111)*(A7111-A7110)</f>
        <v>1.48425146469837E-007</v>
      </c>
    </row>
    <row r="7112" customFormat="false" ht="12.8" hidden="false" customHeight="false" outlineLevel="0" collapsed="false">
      <c r="A7112" s="0" t="n">
        <v>0.711</v>
      </c>
      <c r="B7112" s="0" t="n">
        <f aca="false">A7112^17*EXP(-A7112)</f>
        <v>0.0014893605145135</v>
      </c>
      <c r="C7112" s="0" t="n">
        <f aca="false">0.5*(B7111+B7112)*(A7112-A7111)</f>
        <v>1.48765628095371E-007</v>
      </c>
    </row>
    <row r="7113" customFormat="false" ht="12.8" hidden="false" customHeight="false" outlineLevel="0" collapsed="false">
      <c r="A7113" s="0" t="n">
        <v>0.7111</v>
      </c>
      <c r="B7113" s="0" t="n">
        <f aca="false">A7113^17*EXP(-A7113)</f>
        <v>0.00149277629795148</v>
      </c>
      <c r="C7113" s="0" t="n">
        <f aca="false">0.5*(B7112+B7113)*(A7113-A7112)</f>
        <v>1.49106840623233E-007</v>
      </c>
    </row>
    <row r="7114" customFormat="false" ht="12.8" hidden="false" customHeight="false" outlineLevel="0" collapsed="false">
      <c r="A7114" s="0" t="n">
        <v>0.7112</v>
      </c>
      <c r="B7114" s="0" t="n">
        <f aca="false">A7114^17*EXP(-A7114)</f>
        <v>0.00149619941232934</v>
      </c>
      <c r="C7114" s="0" t="n">
        <f aca="false">0.5*(B7113+B7114)*(A7114-A7113)</f>
        <v>1.49448785514025E-007</v>
      </c>
    </row>
    <row r="7115" customFormat="false" ht="12.8" hidden="false" customHeight="false" outlineLevel="0" collapsed="false">
      <c r="A7115" s="0" t="n">
        <v>0.7113</v>
      </c>
      <c r="B7115" s="0" t="n">
        <f aca="false">A7115^17*EXP(-A7115)</f>
        <v>0.00149962987229529</v>
      </c>
      <c r="C7115" s="0" t="n">
        <f aca="false">0.5*(B7114+B7115)*(A7115-A7114)</f>
        <v>1.49791464231215E-007</v>
      </c>
    </row>
    <row r="7116" customFormat="false" ht="12.8" hidden="false" customHeight="false" outlineLevel="0" collapsed="false">
      <c r="A7116" s="0" t="n">
        <v>0.7114</v>
      </c>
      <c r="B7116" s="0" t="n">
        <f aca="false">A7116^17*EXP(-A7116)</f>
        <v>0.00150306769252461</v>
      </c>
      <c r="C7116" s="0" t="n">
        <f aca="false">0.5*(B7115+B7116)*(A7116-A7115)</f>
        <v>1.50134878240979E-007</v>
      </c>
    </row>
    <row r="7117" customFormat="false" ht="12.8" hidden="false" customHeight="false" outlineLevel="0" collapsed="false">
      <c r="A7117" s="0" t="n">
        <v>0.7115</v>
      </c>
      <c r="B7117" s="0" t="n">
        <f aca="false">A7117^17*EXP(-A7117)</f>
        <v>0.00150651288771973</v>
      </c>
      <c r="C7117" s="0" t="n">
        <f aca="false">0.5*(B7116+B7117)*(A7117-A7116)</f>
        <v>1.504790290122E-007</v>
      </c>
    </row>
    <row r="7118" customFormat="false" ht="12.8" hidden="false" customHeight="false" outlineLevel="0" collapsed="false">
      <c r="A7118" s="0" t="n">
        <v>0.7116</v>
      </c>
      <c r="B7118" s="0" t="n">
        <f aca="false">A7118^17*EXP(-A7118)</f>
        <v>0.00150996547261023</v>
      </c>
      <c r="C7118" s="0" t="n">
        <f aca="false">0.5*(B7117+B7118)*(A7118-A7117)</f>
        <v>1.50823918016481E-007</v>
      </c>
    </row>
    <row r="7119" customFormat="false" ht="12.8" hidden="false" customHeight="false" outlineLevel="0" collapsed="false">
      <c r="A7119" s="0" t="n">
        <v>0.7117</v>
      </c>
      <c r="B7119" s="0" t="n">
        <f aca="false">A7119^17*EXP(-A7119)</f>
        <v>0.00151342546195295</v>
      </c>
      <c r="C7119" s="0" t="n">
        <f aca="false">0.5*(B7118+B7119)*(A7119-A7118)</f>
        <v>1.51169546728143E-007</v>
      </c>
    </row>
    <row r="7120" customFormat="false" ht="12.8" hidden="false" customHeight="false" outlineLevel="0" collapsed="false">
      <c r="A7120" s="0" t="n">
        <v>0.7118</v>
      </c>
      <c r="B7120" s="0" t="n">
        <f aca="false">A7120^17*EXP(-A7120)</f>
        <v>0.00151689287053197</v>
      </c>
      <c r="C7120" s="0" t="n">
        <f aca="false">0.5*(B7119+B7120)*(A7120-A7119)</f>
        <v>1.5151591662423E-007</v>
      </c>
    </row>
    <row r="7121" customFormat="false" ht="12.8" hidden="false" customHeight="false" outlineLevel="0" collapsed="false">
      <c r="A7121" s="0" t="n">
        <v>0.7119</v>
      </c>
      <c r="B7121" s="0" t="n">
        <f aca="false">A7121^17*EXP(-A7121)</f>
        <v>0.00152036771315871</v>
      </c>
      <c r="C7121" s="0" t="n">
        <f aca="false">0.5*(B7120+B7121)*(A7121-A7120)</f>
        <v>1.51863029184686E-007</v>
      </c>
    </row>
    <row r="7122" customFormat="false" ht="12.8" hidden="false" customHeight="false" outlineLevel="0" collapsed="false">
      <c r="A7122" s="0" t="n">
        <v>0.712</v>
      </c>
      <c r="B7122" s="0" t="n">
        <f aca="false">A7122^17*EXP(-A7122)</f>
        <v>0.00152385000467193</v>
      </c>
      <c r="C7122" s="0" t="n">
        <f aca="false">0.5*(B7121+B7122)*(A7122-A7121)</f>
        <v>1.52210885891515E-007</v>
      </c>
    </row>
    <row r="7123" customFormat="false" ht="12.8" hidden="false" customHeight="false" outlineLevel="0" collapsed="false">
      <c r="A7123" s="0" t="n">
        <v>0.7121</v>
      </c>
      <c r="B7123" s="0" t="n">
        <f aca="false">A7123^17*EXP(-A7123)</f>
        <v>0.0015273397599378</v>
      </c>
      <c r="C7123" s="0" t="n">
        <f aca="false">0.5*(B7122+B7123)*(A7123-A7122)</f>
        <v>1.5255948823047E-007</v>
      </c>
    </row>
    <row r="7124" customFormat="false" ht="12.8" hidden="false" customHeight="false" outlineLevel="0" collapsed="false">
      <c r="A7124" s="0" t="n">
        <v>0.7122</v>
      </c>
      <c r="B7124" s="0" t="n">
        <f aca="false">A7124^17*EXP(-A7124)</f>
        <v>0.00153083699384998</v>
      </c>
      <c r="C7124" s="0" t="n">
        <f aca="false">0.5*(B7123+B7124)*(A7124-A7123)</f>
        <v>1.52908837689372E-007</v>
      </c>
    </row>
    <row r="7125" customFormat="false" ht="12.8" hidden="false" customHeight="false" outlineLevel="0" collapsed="false">
      <c r="A7125" s="0" t="n">
        <v>0.7123</v>
      </c>
      <c r="B7125" s="0" t="n">
        <f aca="false">A7125^17*EXP(-A7125)</f>
        <v>0.00153434172132959</v>
      </c>
      <c r="C7125" s="0" t="n">
        <f aca="false">0.5*(B7124+B7125)*(A7125-A7124)</f>
        <v>1.53258935758962E-007</v>
      </c>
    </row>
    <row r="7126" customFormat="false" ht="12.8" hidden="false" customHeight="false" outlineLevel="0" collapsed="false">
      <c r="A7126" s="0" t="n">
        <v>0.7124</v>
      </c>
      <c r="B7126" s="0" t="n">
        <f aca="false">A7126^17*EXP(-A7126)</f>
        <v>0.00153785395732533</v>
      </c>
      <c r="C7126" s="0" t="n">
        <f aca="false">0.5*(B7125+B7126)*(A7126-A7125)</f>
        <v>1.53609783932729E-007</v>
      </c>
    </row>
    <row r="7127" customFormat="false" ht="12.8" hidden="false" customHeight="false" outlineLevel="0" collapsed="false">
      <c r="A7127" s="0" t="n">
        <v>0.7125</v>
      </c>
      <c r="B7127" s="0" t="n">
        <f aca="false">A7127^17*EXP(-A7127)</f>
        <v>0.00154137371681347</v>
      </c>
      <c r="C7127" s="0" t="n">
        <f aca="false">0.5*(B7126+B7127)*(A7127-A7126)</f>
        <v>1.53961383706923E-007</v>
      </c>
    </row>
    <row r="7128" customFormat="false" ht="12.8" hidden="false" customHeight="false" outlineLevel="0" collapsed="false">
      <c r="A7128" s="0" t="n">
        <v>0.7126</v>
      </c>
      <c r="B7128" s="0" t="n">
        <f aca="false">A7128^17*EXP(-A7128)</f>
        <v>0.00154490101479794</v>
      </c>
      <c r="C7128" s="0" t="n">
        <f aca="false">0.5*(B7127+B7128)*(A7128-A7127)</f>
        <v>1.54313736580554E-007</v>
      </c>
    </row>
    <row r="7129" customFormat="false" ht="12.8" hidden="false" customHeight="false" outlineLevel="0" collapsed="false">
      <c r="A7129" s="0" t="n">
        <v>0.7127</v>
      </c>
      <c r="B7129" s="0" t="n">
        <f aca="false">A7129^17*EXP(-A7129)</f>
        <v>0.00154843586631036</v>
      </c>
      <c r="C7129" s="0" t="n">
        <f aca="false">0.5*(B7128+B7129)*(A7129-A7128)</f>
        <v>1.54666844055398E-007</v>
      </c>
    </row>
    <row r="7130" customFormat="false" ht="12.8" hidden="false" customHeight="false" outlineLevel="0" collapsed="false">
      <c r="A7130" s="0" t="n">
        <v>0.7128</v>
      </c>
      <c r="B7130" s="0" t="n">
        <f aca="false">A7130^17*EXP(-A7130)</f>
        <v>0.00155197828641008</v>
      </c>
      <c r="C7130" s="0" t="n">
        <f aca="false">0.5*(B7129+B7130)*(A7130-A7129)</f>
        <v>1.55020707636005E-007</v>
      </c>
    </row>
    <row r="7131" customFormat="false" ht="12.8" hidden="false" customHeight="false" outlineLevel="0" collapsed="false">
      <c r="A7131" s="0" t="n">
        <v>0.7129</v>
      </c>
      <c r="B7131" s="0" t="n">
        <f aca="false">A7131^17*EXP(-A7131)</f>
        <v>0.00155552829018423</v>
      </c>
      <c r="C7131" s="0" t="n">
        <f aca="false">0.5*(B7130+B7131)*(A7131-A7130)</f>
        <v>1.55375328829871E-007</v>
      </c>
    </row>
    <row r="7132" customFormat="false" ht="12.8" hidden="false" customHeight="false" outlineLevel="0" collapsed="false">
      <c r="A7132" s="0" t="n">
        <v>0.713</v>
      </c>
      <c r="B7132" s="0" t="n">
        <f aca="false">A7132^17*EXP(-A7132)</f>
        <v>0.00155908589274777</v>
      </c>
      <c r="C7132" s="0" t="n">
        <f aca="false">0.5*(B7131+B7132)*(A7132-A7131)</f>
        <v>1.55730709146583E-007</v>
      </c>
    </row>
    <row r="7133" customFormat="false" ht="12.8" hidden="false" customHeight="false" outlineLevel="0" collapsed="false">
      <c r="A7133" s="0" t="n">
        <v>0.7131</v>
      </c>
      <c r="B7133" s="0" t="n">
        <f aca="false">A7133^17*EXP(-A7133)</f>
        <v>0.00156265110924356</v>
      </c>
      <c r="C7133" s="0" t="n">
        <f aca="false">0.5*(B7132+B7133)*(A7133-A7132)</f>
        <v>1.56086850099549E-007</v>
      </c>
    </row>
    <row r="7134" customFormat="false" ht="12.8" hidden="false" customHeight="false" outlineLevel="0" collapsed="false">
      <c r="A7134" s="0" t="n">
        <v>0.7132</v>
      </c>
      <c r="B7134" s="0" t="n">
        <f aca="false">A7134^17*EXP(-A7134)</f>
        <v>0.00156622395484235</v>
      </c>
      <c r="C7134" s="0" t="n">
        <f aca="false">0.5*(B7133+B7134)*(A7134-A7133)</f>
        <v>1.56443753204278E-007</v>
      </c>
    </row>
    <row r="7135" customFormat="false" ht="12.8" hidden="false" customHeight="false" outlineLevel="0" collapsed="false">
      <c r="A7135" s="0" t="n">
        <v>0.7133</v>
      </c>
      <c r="B7135" s="0" t="n">
        <f aca="false">A7135^17*EXP(-A7135)</f>
        <v>0.00156980444474288</v>
      </c>
      <c r="C7135" s="0" t="n">
        <f aca="false">0.5*(B7134+B7135)*(A7135-A7134)</f>
        <v>1.56801419979244E-007</v>
      </c>
    </row>
    <row r="7136" customFormat="false" ht="12.8" hidden="false" customHeight="false" outlineLevel="0" collapsed="false">
      <c r="A7136" s="0" t="n">
        <v>0.7134</v>
      </c>
      <c r="B7136" s="0" t="n">
        <f aca="false">A7136^17*EXP(-A7136)</f>
        <v>0.00157339259417193</v>
      </c>
      <c r="C7136" s="0" t="n">
        <f aca="false">0.5*(B7135+B7136)*(A7136-A7135)</f>
        <v>1.57159851945723E-007</v>
      </c>
    </row>
    <row r="7137" customFormat="false" ht="12.8" hidden="false" customHeight="false" outlineLevel="0" collapsed="false">
      <c r="A7137" s="0" t="n">
        <v>0.7135</v>
      </c>
      <c r="B7137" s="0" t="n">
        <f aca="false">A7137^17*EXP(-A7137)</f>
        <v>0.0015769884183843</v>
      </c>
      <c r="C7137" s="0" t="n">
        <f aca="false">0.5*(B7136+B7137)*(A7137-A7136)</f>
        <v>1.57519050627794E-007</v>
      </c>
    </row>
    <row r="7138" customFormat="false" ht="12.8" hidden="false" customHeight="false" outlineLevel="0" collapsed="false">
      <c r="A7138" s="0" t="n">
        <v>0.7136</v>
      </c>
      <c r="B7138" s="0" t="n">
        <f aca="false">A7138^17*EXP(-A7138)</f>
        <v>0.00158059193266295</v>
      </c>
      <c r="C7138" s="0" t="n">
        <f aca="false">0.5*(B7137+B7138)*(A7138-A7137)</f>
        <v>1.57879017552345E-007</v>
      </c>
    </row>
    <row r="7139" customFormat="false" ht="12.8" hidden="false" customHeight="false" outlineLevel="0" collapsed="false">
      <c r="A7139" s="0" t="n">
        <v>0.7137</v>
      </c>
      <c r="B7139" s="0" t="n">
        <f aca="false">A7139^17*EXP(-A7139)</f>
        <v>0.00158420315231897</v>
      </c>
      <c r="C7139" s="0" t="n">
        <f aca="false">0.5*(B7138+B7139)*(A7139-A7138)</f>
        <v>1.58239754249078E-007</v>
      </c>
    </row>
    <row r="7140" customFormat="false" ht="12.8" hidden="false" customHeight="false" outlineLevel="0" collapsed="false">
      <c r="A7140" s="0" t="n">
        <v>0.7138</v>
      </c>
      <c r="B7140" s="0" t="n">
        <f aca="false">A7140^17*EXP(-A7140)</f>
        <v>0.00158782209269167</v>
      </c>
      <c r="C7140" s="0" t="n">
        <f aca="false">0.5*(B7139+B7140)*(A7140-A7139)</f>
        <v>1.58601262250514E-007</v>
      </c>
    </row>
    <row r="7141" customFormat="false" ht="12.8" hidden="false" customHeight="false" outlineLevel="0" collapsed="false">
      <c r="A7141" s="0" t="n">
        <v>0.7139</v>
      </c>
      <c r="B7141" s="0" t="n">
        <f aca="false">A7141^17*EXP(-A7141)</f>
        <v>0.00159144876914864</v>
      </c>
      <c r="C7141" s="0" t="n">
        <f aca="false">0.5*(B7140+B7141)*(A7141-A7140)</f>
        <v>1.58963543091998E-007</v>
      </c>
    </row>
    <row r="7142" customFormat="false" ht="12.8" hidden="false" customHeight="false" outlineLevel="0" collapsed="false">
      <c r="A7142" s="0" t="n">
        <v>0.714</v>
      </c>
      <c r="B7142" s="0" t="n">
        <f aca="false">A7142^17*EXP(-A7142)</f>
        <v>0.00159508319708574</v>
      </c>
      <c r="C7142" s="0" t="n">
        <f aca="false">0.5*(B7141+B7142)*(A7142-A7141)</f>
        <v>1.59326598311878E-007</v>
      </c>
    </row>
    <row r="7143" customFormat="false" ht="12.8" hidden="false" customHeight="false" outlineLevel="0" collapsed="false">
      <c r="A7143" s="0" t="n">
        <v>0.7141</v>
      </c>
      <c r="B7143" s="0" t="n">
        <f aca="false">A7143^17*EXP(-A7143)</f>
        <v>0.0015987253919272</v>
      </c>
      <c r="C7143" s="0" t="n">
        <f aca="false">0.5*(B7142+B7143)*(A7143-A7142)</f>
        <v>1.5969042945063E-007</v>
      </c>
    </row>
    <row r="7144" customFormat="false" ht="12.8" hidden="false" customHeight="false" outlineLevel="0" collapsed="false">
      <c r="A7144" s="0" t="n">
        <v>0.7142</v>
      </c>
      <c r="B7144" s="0" t="n">
        <f aca="false">A7144^17*EXP(-A7144)</f>
        <v>0.00160237536912565</v>
      </c>
      <c r="C7144" s="0" t="n">
        <f aca="false">0.5*(B7143+B7144)*(A7144-A7143)</f>
        <v>1.60055038052625E-007</v>
      </c>
    </row>
    <row r="7145" customFormat="false" ht="12.8" hidden="false" customHeight="false" outlineLevel="0" collapsed="false">
      <c r="A7145" s="0" t="n">
        <v>0.7143</v>
      </c>
      <c r="B7145" s="0" t="n">
        <f aca="false">A7145^17*EXP(-A7145)</f>
        <v>0.00160603314416218</v>
      </c>
      <c r="C7145" s="0" t="n">
        <f aca="false">0.5*(B7144+B7145)*(A7145-A7144)</f>
        <v>1.60420425664374E-007</v>
      </c>
    </row>
    <row r="7146" customFormat="false" ht="12.8" hidden="false" customHeight="false" outlineLevel="0" collapsed="false">
      <c r="A7146" s="0" t="n">
        <v>0.7144</v>
      </c>
      <c r="B7146" s="0" t="n">
        <f aca="false">A7146^17*EXP(-A7146)</f>
        <v>0.00160969873254635</v>
      </c>
      <c r="C7146" s="0" t="n">
        <f aca="false">0.5*(B7145+B7146)*(A7146-A7145)</f>
        <v>1.60786593835409E-007</v>
      </c>
    </row>
    <row r="7147" customFormat="false" ht="12.8" hidden="false" customHeight="false" outlineLevel="0" collapsed="false">
      <c r="A7147" s="0" t="n">
        <v>0.7145</v>
      </c>
      <c r="B7147" s="0" t="n">
        <f aca="false">A7147^17*EXP(-A7147)</f>
        <v>0.00161337214981629</v>
      </c>
      <c r="C7147" s="0" t="n">
        <f aca="false">0.5*(B7146+B7147)*(A7147-A7146)</f>
        <v>1.61153544118114E-007</v>
      </c>
    </row>
    <row r="7148" customFormat="false" ht="12.8" hidden="false" customHeight="false" outlineLevel="0" collapsed="false">
      <c r="A7148" s="0" t="n">
        <v>0.7146</v>
      </c>
      <c r="B7148" s="0" t="n">
        <f aca="false">A7148^17*EXP(-A7148)</f>
        <v>0.00161705341153872</v>
      </c>
      <c r="C7148" s="0" t="n">
        <f aca="false">0.5*(B7147+B7148)*(A7148-A7147)</f>
        <v>1.61521278067733E-007</v>
      </c>
    </row>
    <row r="7149" customFormat="false" ht="12.8" hidden="false" customHeight="false" outlineLevel="0" collapsed="false">
      <c r="A7149" s="0" t="n">
        <v>0.7147</v>
      </c>
      <c r="B7149" s="0" t="n">
        <f aca="false">A7149^17*EXP(-A7149)</f>
        <v>0.00162074253330899</v>
      </c>
      <c r="C7149" s="0" t="n">
        <f aca="false">0.5*(B7148+B7149)*(A7149-A7148)</f>
        <v>1.61889797242367E-007</v>
      </c>
    </row>
    <row r="7150" customFormat="false" ht="12.8" hidden="false" customHeight="false" outlineLevel="0" collapsed="false">
      <c r="A7150" s="0" t="n">
        <v>0.7148</v>
      </c>
      <c r="B7150" s="0" t="n">
        <f aca="false">A7150^17*EXP(-A7150)</f>
        <v>0.00162443953075115</v>
      </c>
      <c r="C7150" s="0" t="n">
        <f aca="false">0.5*(B7149+B7150)*(A7150-A7149)</f>
        <v>1.62259103202989E-007</v>
      </c>
    </row>
    <row r="7151" customFormat="false" ht="12.8" hidden="false" customHeight="false" outlineLevel="0" collapsed="false">
      <c r="A7151" s="0" t="n">
        <v>0.7149</v>
      </c>
      <c r="B7151" s="0" t="n">
        <f aca="false">A7151^17*EXP(-A7151)</f>
        <v>0.001628144419518</v>
      </c>
      <c r="C7151" s="0" t="n">
        <f aca="false">0.5*(B7150+B7151)*(A7151-A7150)</f>
        <v>1.6262919751344E-007</v>
      </c>
    </row>
    <row r="7152" customFormat="false" ht="12.8" hidden="false" customHeight="false" outlineLevel="0" collapsed="false">
      <c r="A7152" s="0" t="n">
        <v>0.715</v>
      </c>
      <c r="B7152" s="0" t="n">
        <f aca="false">A7152^17*EXP(-A7152)</f>
        <v>0.00163185721529111</v>
      </c>
      <c r="C7152" s="0" t="n">
        <f aca="false">0.5*(B7151+B7152)*(A7152-A7151)</f>
        <v>1.63000081740619E-007</v>
      </c>
    </row>
    <row r="7153" customFormat="false" ht="12.8" hidden="false" customHeight="false" outlineLevel="0" collapsed="false">
      <c r="A7153" s="0" t="n">
        <v>0.7151</v>
      </c>
      <c r="B7153" s="0" t="n">
        <f aca="false">A7153^17*EXP(-A7153)</f>
        <v>0.00163557793378088</v>
      </c>
      <c r="C7153" s="0" t="n">
        <f aca="false">0.5*(B7152+B7153)*(A7153-A7152)</f>
        <v>1.63371757453582E-007</v>
      </c>
    </row>
    <row r="7154" customFormat="false" ht="12.8" hidden="false" customHeight="false" outlineLevel="0" collapsed="false">
      <c r="A7154" s="0" t="n">
        <v>0.7152</v>
      </c>
      <c r="B7154" s="0" t="n">
        <f aca="false">A7154^17*EXP(-A7154)</f>
        <v>0.00163930659072662</v>
      </c>
      <c r="C7154" s="0" t="n">
        <f aca="false">0.5*(B7153+B7154)*(A7154-A7153)</f>
        <v>1.63744226225357E-007</v>
      </c>
    </row>
    <row r="7155" customFormat="false" ht="12.8" hidden="false" customHeight="false" outlineLevel="0" collapsed="false">
      <c r="A7155" s="0" t="n">
        <v>0.7153</v>
      </c>
      <c r="B7155" s="0" t="n">
        <f aca="false">A7155^17*EXP(-A7155)</f>
        <v>0.00164304320189656</v>
      </c>
      <c r="C7155" s="0" t="n">
        <f aca="false">0.5*(B7154+B7155)*(A7155-A7154)</f>
        <v>1.64117489631141E-007</v>
      </c>
    </row>
    <row r="7156" customFormat="false" ht="12.8" hidden="false" customHeight="false" outlineLevel="0" collapsed="false">
      <c r="A7156" s="0" t="n">
        <v>0.7154</v>
      </c>
      <c r="B7156" s="0" t="n">
        <f aca="false">A7156^17*EXP(-A7156)</f>
        <v>0.0016467877830879</v>
      </c>
      <c r="C7156" s="0" t="n">
        <f aca="false">0.5*(B7155+B7156)*(A7156-A7155)</f>
        <v>1.64491549249205E-007</v>
      </c>
    </row>
    <row r="7157" customFormat="false" ht="12.8" hidden="false" customHeight="false" outlineLevel="0" collapsed="false">
      <c r="A7157" s="0" t="n">
        <v>0.7155</v>
      </c>
      <c r="B7157" s="0" t="n">
        <f aca="false">A7157^17*EXP(-A7157)</f>
        <v>0.00165054035012691</v>
      </c>
      <c r="C7157" s="0" t="n">
        <f aca="false">0.5*(B7156+B7157)*(A7157-A7156)</f>
        <v>1.64866406660722E-007</v>
      </c>
    </row>
    <row r="7158" customFormat="false" ht="12.8" hidden="false" customHeight="false" outlineLevel="0" collapsed="false">
      <c r="A7158" s="0" t="n">
        <v>0.7156</v>
      </c>
      <c r="B7158" s="0" t="n">
        <f aca="false">A7158^17*EXP(-A7158)</f>
        <v>0.00165430091886889</v>
      </c>
      <c r="C7158" s="0" t="n">
        <f aca="false">0.5*(B7157+B7158)*(A7158-A7157)</f>
        <v>1.65242063449772E-007</v>
      </c>
    </row>
    <row r="7159" customFormat="false" ht="12.8" hidden="false" customHeight="false" outlineLevel="0" collapsed="false">
      <c r="A7159" s="0" t="n">
        <v>0.7157</v>
      </c>
      <c r="B7159" s="0" t="n">
        <f aca="false">A7159^17*EXP(-A7159)</f>
        <v>0.00165806950519831</v>
      </c>
      <c r="C7159" s="0" t="n">
        <f aca="false">0.5*(B7158+B7159)*(A7159-A7158)</f>
        <v>1.65618521203342E-007</v>
      </c>
    </row>
    <row r="7160" customFormat="false" ht="12.8" hidden="false" customHeight="false" outlineLevel="0" collapsed="false">
      <c r="A7160" s="0" t="n">
        <v>0.7158</v>
      </c>
      <c r="B7160" s="0" t="n">
        <f aca="false">A7160^17*EXP(-A7160)</f>
        <v>0.0016618461250288</v>
      </c>
      <c r="C7160" s="0" t="n">
        <f aca="false">0.5*(B7159+B7160)*(A7160-A7159)</f>
        <v>1.65995781511337E-007</v>
      </c>
    </row>
    <row r="7161" customFormat="false" ht="12.8" hidden="false" customHeight="false" outlineLevel="0" collapsed="false">
      <c r="A7161" s="0" t="n">
        <v>0.7159</v>
      </c>
      <c r="B7161" s="0" t="n">
        <f aca="false">A7161^17*EXP(-A7161)</f>
        <v>0.00166563079430322</v>
      </c>
      <c r="C7161" s="0" t="n">
        <f aca="false">0.5*(B7160+B7161)*(A7161-A7160)</f>
        <v>1.66373845966582E-007</v>
      </c>
    </row>
    <row r="7162" customFormat="false" ht="12.8" hidden="false" customHeight="false" outlineLevel="0" collapsed="false">
      <c r="A7162" s="0" t="n">
        <v>0.716</v>
      </c>
      <c r="B7162" s="0" t="n">
        <f aca="false">A7162^17*EXP(-A7162)</f>
        <v>0.00166942352899372</v>
      </c>
      <c r="C7162" s="0" t="n">
        <f aca="false">0.5*(B7161+B7162)*(A7162-A7161)</f>
        <v>1.66752716165014E-007</v>
      </c>
    </row>
    <row r="7163" customFormat="false" ht="12.8" hidden="false" customHeight="false" outlineLevel="0" collapsed="false">
      <c r="A7163" s="0" t="n">
        <v>0.7161</v>
      </c>
      <c r="B7163" s="0" t="n">
        <f aca="false">A7163^17*EXP(-A7163)</f>
        <v>0.00167322434510175</v>
      </c>
      <c r="C7163" s="0" t="n">
        <f aca="false">0.5*(B7162+B7163)*(A7163-A7162)</f>
        <v>1.67132393704755E-007</v>
      </c>
    </row>
    <row r="7164" customFormat="false" ht="12.8" hidden="false" customHeight="false" outlineLevel="0" collapsed="false">
      <c r="A7164" s="0" t="n">
        <v>0.7162</v>
      </c>
      <c r="B7164" s="0" t="n">
        <f aca="false">A7164^17*EXP(-A7164)</f>
        <v>0.00167703325865817</v>
      </c>
      <c r="C7164" s="0" t="n">
        <f aca="false">0.5*(B7163+B7164)*(A7164-A7163)</f>
        <v>1.67512880187977E-007</v>
      </c>
    </row>
    <row r="7165" customFormat="false" ht="12.8" hidden="false" customHeight="false" outlineLevel="0" collapsed="false">
      <c r="A7165" s="0" t="n">
        <v>0.7163</v>
      </c>
      <c r="B7165" s="0" t="n">
        <f aca="false">A7165^17*EXP(-A7165)</f>
        <v>0.00168085028572323</v>
      </c>
      <c r="C7165" s="0" t="n">
        <f aca="false">0.5*(B7164+B7165)*(A7165-A7164)</f>
        <v>1.67894177219051E-007</v>
      </c>
    </row>
    <row r="7166" customFormat="false" ht="12.8" hidden="false" customHeight="false" outlineLevel="0" collapsed="false">
      <c r="A7166" s="0" t="n">
        <v>0.7164</v>
      </c>
      <c r="B7166" s="0" t="n">
        <f aca="false">A7166^17*EXP(-A7166)</f>
        <v>0.00168467544238669</v>
      </c>
      <c r="C7166" s="0" t="n">
        <f aca="false">0.5*(B7165+B7166)*(A7166-A7165)</f>
        <v>1.68276286405478E-007</v>
      </c>
    </row>
    <row r="7167" customFormat="false" ht="12.8" hidden="false" customHeight="false" outlineLevel="0" collapsed="false">
      <c r="A7167" s="0" t="n">
        <v>0.7165</v>
      </c>
      <c r="B7167" s="0" t="n">
        <f aca="false">A7167^17*EXP(-A7167)</f>
        <v>0.00168850874476781</v>
      </c>
      <c r="C7167" s="0" t="n">
        <f aca="false">0.5*(B7166+B7167)*(A7167-A7166)</f>
        <v>1.68659209357707E-007</v>
      </c>
    </row>
    <row r="7168" customFormat="false" ht="12.8" hidden="false" customHeight="false" outlineLevel="0" collapsed="false">
      <c r="A7168" s="0" t="n">
        <v>0.7166</v>
      </c>
      <c r="B7168" s="0" t="n">
        <f aca="false">A7168^17*EXP(-A7168)</f>
        <v>0.00169235020901545</v>
      </c>
      <c r="C7168" s="0" t="n">
        <f aca="false">0.5*(B7167+B7168)*(A7168-A7167)</f>
        <v>1.69042947689144E-007</v>
      </c>
    </row>
    <row r="7169" customFormat="false" ht="12.8" hidden="false" customHeight="false" outlineLevel="0" collapsed="false">
      <c r="A7169" s="0" t="n">
        <v>0.7167</v>
      </c>
      <c r="B7169" s="0" t="n">
        <f aca="false">A7169^17*EXP(-A7169)</f>
        <v>0.00169619985130805</v>
      </c>
      <c r="C7169" s="0" t="n">
        <f aca="false">0.5*(B7168+B7169)*(A7169-A7168)</f>
        <v>1.69427503016156E-007</v>
      </c>
    </row>
    <row r="7170" customFormat="false" ht="12.8" hidden="false" customHeight="false" outlineLevel="0" collapsed="false">
      <c r="A7170" s="0" t="n">
        <v>0.7168</v>
      </c>
      <c r="B7170" s="0" t="n">
        <f aca="false">A7170^17*EXP(-A7170)</f>
        <v>0.00170005768785378</v>
      </c>
      <c r="C7170" s="0" t="n">
        <f aca="false">0.5*(B7169+B7170)*(A7170-A7169)</f>
        <v>1.69812876958073E-007</v>
      </c>
    </row>
    <row r="7171" customFormat="false" ht="12.8" hidden="false" customHeight="false" outlineLevel="0" collapsed="false">
      <c r="A7171" s="0" t="n">
        <v>0.7169</v>
      </c>
      <c r="B7171" s="0" t="n">
        <f aca="false">A7171^17*EXP(-A7171)</f>
        <v>0.00170392373489049</v>
      </c>
      <c r="C7171" s="0" t="n">
        <f aca="false">0.5*(B7170+B7171)*(A7171-A7170)</f>
        <v>1.70199071137195E-007</v>
      </c>
    </row>
    <row r="7172" customFormat="false" ht="12.8" hidden="false" customHeight="false" outlineLevel="0" collapsed="false">
      <c r="A7172" s="0" t="n">
        <v>0.717</v>
      </c>
      <c r="B7172" s="0" t="n">
        <f aca="false">A7172^17*EXP(-A7172)</f>
        <v>0.00170779800868584</v>
      </c>
      <c r="C7172" s="0" t="n">
        <f aca="false">0.5*(B7171+B7172)*(A7172-A7171)</f>
        <v>1.70586087178988E-007</v>
      </c>
    </row>
    <row r="7173" customFormat="false" ht="12.8" hidden="false" customHeight="false" outlineLevel="0" collapsed="false">
      <c r="A7173" s="0" t="n">
        <v>0.7171</v>
      </c>
      <c r="B7173" s="0" t="n">
        <f aca="false">A7173^17*EXP(-A7173)</f>
        <v>0.00171168052553729</v>
      </c>
      <c r="C7173" s="0" t="n">
        <f aca="false">0.5*(B7172+B7173)*(A7173-A7172)</f>
        <v>1.70973926711138E-007</v>
      </c>
    </row>
    <row r="7174" customFormat="false" ht="12.8" hidden="false" customHeight="false" outlineLevel="0" collapsed="false">
      <c r="A7174" s="0" t="n">
        <v>0.7172</v>
      </c>
      <c r="B7174" s="0" t="n">
        <f aca="false">A7174^17*EXP(-A7174)</f>
        <v>0.00171557130177217</v>
      </c>
      <c r="C7174" s="0" t="n">
        <f aca="false">0.5*(B7173+B7174)*(A7174-A7173)</f>
        <v>1.71362591365454E-007</v>
      </c>
    </row>
    <row r="7175" customFormat="false" ht="12.8" hidden="false" customHeight="false" outlineLevel="0" collapsed="false">
      <c r="A7175" s="0" t="n">
        <v>0.7173</v>
      </c>
      <c r="B7175" s="0" t="n">
        <f aca="false">A7175^17*EXP(-A7175)</f>
        <v>0.00171947035374777</v>
      </c>
      <c r="C7175" s="0" t="n">
        <f aca="false">0.5*(B7174+B7175)*(A7175-A7174)</f>
        <v>1.71752082775978E-007</v>
      </c>
    </row>
    <row r="7176" customFormat="false" ht="12.8" hidden="false" customHeight="false" outlineLevel="0" collapsed="false">
      <c r="A7176" s="0" t="n">
        <v>0.7174</v>
      </c>
      <c r="B7176" s="0" t="n">
        <f aca="false">A7176^17*EXP(-A7176)</f>
        <v>0.00172337769785132</v>
      </c>
      <c r="C7176" s="0" t="n">
        <f aca="false">0.5*(B7175+B7176)*(A7176-A7175)</f>
        <v>1.72142402579935E-007</v>
      </c>
    </row>
    <row r="7177" customFormat="false" ht="12.8" hidden="false" customHeight="false" outlineLevel="0" collapsed="false">
      <c r="A7177" s="0" t="n">
        <v>0.7175</v>
      </c>
      <c r="B7177" s="0" t="n">
        <f aca="false">A7177^17*EXP(-A7177)</f>
        <v>0.00172729335050009</v>
      </c>
      <c r="C7177" s="0" t="n">
        <f aca="false">0.5*(B7176+B7177)*(A7177-A7176)</f>
        <v>1.72533552417552E-007</v>
      </c>
    </row>
    <row r="7178" customFormat="false" ht="12.8" hidden="false" customHeight="false" outlineLevel="0" collapsed="false">
      <c r="A7178" s="0" t="n">
        <v>0.7176</v>
      </c>
      <c r="B7178" s="0" t="n">
        <f aca="false">A7178^17*EXP(-A7178)</f>
        <v>0.00173121732814144</v>
      </c>
      <c r="C7178" s="0" t="n">
        <f aca="false">0.5*(B7177+B7178)*(A7178-A7177)</f>
        <v>1.72925533932057E-007</v>
      </c>
    </row>
    <row r="7179" customFormat="false" ht="12.8" hidden="false" customHeight="false" outlineLevel="0" collapsed="false">
      <c r="A7179" s="0" t="n">
        <v>0.7177</v>
      </c>
      <c r="B7179" s="0" t="n">
        <f aca="false">A7179^17*EXP(-A7179)</f>
        <v>0.00173514964725283</v>
      </c>
      <c r="C7179" s="0" t="n">
        <f aca="false">0.5*(B7178+B7179)*(A7179-A7178)</f>
        <v>1.73318348769694E-007</v>
      </c>
    </row>
    <row r="7180" customFormat="false" ht="12.8" hidden="false" customHeight="false" outlineLevel="0" collapsed="false">
      <c r="A7180" s="0" t="n">
        <v>0.7178</v>
      </c>
      <c r="B7180" s="0" t="n">
        <f aca="false">A7180^17*EXP(-A7180)</f>
        <v>0.00173909032434192</v>
      </c>
      <c r="C7180" s="0" t="n">
        <f aca="false">0.5*(B7179+B7180)*(A7180-A7179)</f>
        <v>1.73711998579718E-007</v>
      </c>
    </row>
    <row r="7181" customFormat="false" ht="12.8" hidden="false" customHeight="false" outlineLevel="0" collapsed="false">
      <c r="A7181" s="0" t="n">
        <v>0.7179</v>
      </c>
      <c r="B7181" s="0" t="n">
        <f aca="false">A7181^17*EXP(-A7181)</f>
        <v>0.00174303937594659</v>
      </c>
      <c r="C7181" s="0" t="n">
        <f aca="false">0.5*(B7180+B7181)*(A7181-A7180)</f>
        <v>1.74106485014406E-007</v>
      </c>
    </row>
    <row r="7182" customFormat="false" ht="12.8" hidden="false" customHeight="false" outlineLevel="0" collapsed="false">
      <c r="A7182" s="0" t="n">
        <v>0.718</v>
      </c>
      <c r="B7182" s="0" t="n">
        <f aca="false">A7182^17*EXP(-A7182)</f>
        <v>0.00174699681863501</v>
      </c>
      <c r="C7182" s="0" t="n">
        <f aca="false">0.5*(B7181+B7182)*(A7182-A7181)</f>
        <v>1.74501809729255E-007</v>
      </c>
    </row>
    <row r="7183" customFormat="false" ht="12.8" hidden="false" customHeight="false" outlineLevel="0" collapsed="false">
      <c r="A7183" s="0" t="n">
        <v>0.7181</v>
      </c>
      <c r="B7183" s="0" t="n">
        <f aca="false">A7183^17*EXP(-A7183)</f>
        <v>0.00175096266900566</v>
      </c>
      <c r="C7183" s="0" t="n">
        <f aca="false">0.5*(B7182+B7183)*(A7183-A7182)</f>
        <v>1.74897974382014E-007</v>
      </c>
    </row>
    <row r="7184" customFormat="false" ht="12.8" hidden="false" customHeight="false" outlineLevel="0" collapsed="false">
      <c r="A7184" s="0" t="n">
        <v>0.7182</v>
      </c>
      <c r="B7184" s="0" t="n">
        <f aca="false">A7184^17*EXP(-A7184)</f>
        <v>0.00175493694368742</v>
      </c>
      <c r="C7184" s="0" t="n">
        <f aca="false">0.5*(B7183+B7184)*(A7184-A7183)</f>
        <v>1.75294980634635E-007</v>
      </c>
    </row>
    <row r="7185" customFormat="false" ht="12.8" hidden="false" customHeight="false" outlineLevel="0" collapsed="false">
      <c r="A7185" s="0" t="n">
        <v>0.7183</v>
      </c>
      <c r="B7185" s="0" t="n">
        <f aca="false">A7185^17*EXP(-A7185)</f>
        <v>0.00175891965933959</v>
      </c>
      <c r="C7185" s="0" t="n">
        <f aca="false">0.5*(B7184+B7185)*(A7185-A7184)</f>
        <v>1.75692830151331E-007</v>
      </c>
    </row>
    <row r="7186" customFormat="false" ht="12.8" hidden="false" customHeight="false" outlineLevel="0" collapsed="false">
      <c r="A7186" s="0" t="n">
        <v>0.7184</v>
      </c>
      <c r="B7186" s="0" t="n">
        <f aca="false">A7186^17*EXP(-A7186)</f>
        <v>0.00176291083265197</v>
      </c>
      <c r="C7186" s="0" t="n">
        <f aca="false">0.5*(B7185+B7186)*(A7186-A7185)</f>
        <v>1.76091524599559E-007</v>
      </c>
    </row>
    <row r="7187" customFormat="false" ht="12.8" hidden="false" customHeight="false" outlineLevel="0" collapsed="false">
      <c r="A7187" s="0" t="n">
        <v>0.7185</v>
      </c>
      <c r="B7187" s="0" t="n">
        <f aca="false">A7187^17*EXP(-A7187)</f>
        <v>0.00176691048034488</v>
      </c>
      <c r="C7187" s="0" t="n">
        <f aca="false">0.5*(B7186+B7187)*(A7187-A7186)</f>
        <v>1.76491065649823E-007</v>
      </c>
    </row>
    <row r="7188" customFormat="false" ht="12.8" hidden="false" customHeight="false" outlineLevel="0" collapsed="false">
      <c r="A7188" s="0" t="n">
        <v>0.7186</v>
      </c>
      <c r="B7188" s="0" t="n">
        <f aca="false">A7188^17*EXP(-A7188)</f>
        <v>0.00177091861916924</v>
      </c>
      <c r="C7188" s="0" t="n">
        <f aca="false">0.5*(B7187+B7188)*(A7188-A7187)</f>
        <v>1.76891454975687E-007</v>
      </c>
    </row>
    <row r="7189" customFormat="false" ht="12.8" hidden="false" customHeight="false" outlineLevel="0" collapsed="false">
      <c r="A7189" s="0" t="n">
        <v>0.7187</v>
      </c>
      <c r="B7189" s="0" t="n">
        <f aca="false">A7189^17*EXP(-A7189)</f>
        <v>0.00177493526590659</v>
      </c>
      <c r="C7189" s="0" t="n">
        <f aca="false">0.5*(B7188+B7189)*(A7189-A7188)</f>
        <v>1.77292694253772E-007</v>
      </c>
    </row>
    <row r="7190" customFormat="false" ht="12.8" hidden="false" customHeight="false" outlineLevel="0" collapsed="false">
      <c r="A7190" s="0" t="n">
        <v>0.7188</v>
      </c>
      <c r="B7190" s="0" t="n">
        <f aca="false">A7190^17*EXP(-A7190)</f>
        <v>0.00177896043736917</v>
      </c>
      <c r="C7190" s="0" t="n">
        <f aca="false">0.5*(B7189+B7190)*(A7190-A7189)</f>
        <v>1.77694785163769E-007</v>
      </c>
    </row>
    <row r="7191" customFormat="false" ht="12.8" hidden="false" customHeight="false" outlineLevel="0" collapsed="false">
      <c r="A7191" s="0" t="n">
        <v>0.7189</v>
      </c>
      <c r="B7191" s="0" t="n">
        <f aca="false">A7191^17*EXP(-A7191)</f>
        <v>0.00178299415039997</v>
      </c>
      <c r="C7191" s="0" t="n">
        <f aca="false">0.5*(B7190+B7191)*(A7191-A7190)</f>
        <v>1.78097729388438E-007</v>
      </c>
    </row>
    <row r="7192" customFormat="false" ht="12.8" hidden="false" customHeight="false" outlineLevel="0" collapsed="false">
      <c r="A7192" s="0" t="n">
        <v>0.719</v>
      </c>
      <c r="B7192" s="0" t="n">
        <f aca="false">A7192^17*EXP(-A7192)</f>
        <v>0.00178703642187276</v>
      </c>
      <c r="C7192" s="0" t="n">
        <f aca="false">0.5*(B7191+B7192)*(A7192-A7191)</f>
        <v>1.78501528613815E-007</v>
      </c>
    </row>
    <row r="7193" customFormat="false" ht="12.8" hidden="false" customHeight="false" outlineLevel="0" collapsed="false">
      <c r="A7193" s="0" t="n">
        <v>0.7191</v>
      </c>
      <c r="B7193" s="0" t="n">
        <f aca="false">A7193^17*EXP(-A7193)</f>
        <v>0.00179108726869215</v>
      </c>
      <c r="C7193" s="0" t="n">
        <f aca="false">0.5*(B7192+B7193)*(A7193-A7192)</f>
        <v>1.78906184528226E-007</v>
      </c>
    </row>
    <row r="7194" customFormat="false" ht="12.8" hidden="false" customHeight="false" outlineLevel="0" collapsed="false">
      <c r="A7194" s="0" t="n">
        <v>0.7192</v>
      </c>
      <c r="B7194" s="0" t="n">
        <f aca="false">A7194^17*EXP(-A7194)</f>
        <v>0.00179514670779366</v>
      </c>
      <c r="C7194" s="0" t="n">
        <f aca="false">0.5*(B7193+B7194)*(A7194-A7193)</f>
        <v>1.79311698824271E-007</v>
      </c>
    </row>
    <row r="7195" customFormat="false" ht="12.8" hidden="false" customHeight="false" outlineLevel="0" collapsed="false">
      <c r="A7195" s="0" t="n">
        <v>0.7193</v>
      </c>
      <c r="B7195" s="0" t="n">
        <f aca="false">A7195^17*EXP(-A7195)</f>
        <v>0.00179921475614375</v>
      </c>
      <c r="C7195" s="0" t="n">
        <f aca="false">0.5*(B7194+B7195)*(A7195-A7194)</f>
        <v>1.79718073196851E-007</v>
      </c>
    </row>
    <row r="7196" customFormat="false" ht="12.8" hidden="false" customHeight="false" outlineLevel="0" collapsed="false">
      <c r="A7196" s="0" t="n">
        <v>0.7194</v>
      </c>
      <c r="B7196" s="0" t="n">
        <f aca="false">A7196^17*EXP(-A7196)</f>
        <v>0.00180329143073988</v>
      </c>
      <c r="C7196" s="0" t="n">
        <f aca="false">0.5*(B7195+B7196)*(A7196-A7195)</f>
        <v>1.80125309344162E-007</v>
      </c>
    </row>
    <row r="7197" customFormat="false" ht="12.8" hidden="false" customHeight="false" outlineLevel="0" collapsed="false">
      <c r="A7197" s="0" t="n">
        <v>0.7195</v>
      </c>
      <c r="B7197" s="0" t="n">
        <f aca="false">A7197^17*EXP(-A7197)</f>
        <v>0.00180737674861056</v>
      </c>
      <c r="C7197" s="0" t="n">
        <f aca="false">0.5*(B7196+B7197)*(A7197-A7196)</f>
        <v>1.80533408967502E-007</v>
      </c>
    </row>
    <row r="7198" customFormat="false" ht="12.8" hidden="false" customHeight="false" outlineLevel="0" collapsed="false">
      <c r="A7198" s="0" t="n">
        <v>0.7196</v>
      </c>
      <c r="B7198" s="0" t="n">
        <f aca="false">A7198^17*EXP(-A7198)</f>
        <v>0.00181147072681541</v>
      </c>
      <c r="C7198" s="0" t="n">
        <f aca="false">0.5*(B7197+B7198)*(A7198-A7197)</f>
        <v>1.80942373771279E-007</v>
      </c>
    </row>
    <row r="7199" customFormat="false" ht="12.8" hidden="false" customHeight="false" outlineLevel="0" collapsed="false">
      <c r="A7199" s="0" t="n">
        <v>0.7197</v>
      </c>
      <c r="B7199" s="0" t="n">
        <f aca="false">A7199^17*EXP(-A7199)</f>
        <v>0.00181557338244521</v>
      </c>
      <c r="C7199" s="0" t="n">
        <f aca="false">0.5*(B7198+B7199)*(A7199-A7198)</f>
        <v>1.81352205463011E-007</v>
      </c>
    </row>
    <row r="7200" customFormat="false" ht="12.8" hidden="false" customHeight="false" outlineLevel="0" collapsed="false">
      <c r="A7200" s="0" t="n">
        <v>0.7198</v>
      </c>
      <c r="B7200" s="0" t="n">
        <f aca="false">A7200^17*EXP(-A7200)</f>
        <v>0.00181968473262194</v>
      </c>
      <c r="C7200" s="0" t="n">
        <f aca="false">0.5*(B7199+B7200)*(A7200-A7199)</f>
        <v>1.81762905753338E-007</v>
      </c>
    </row>
    <row r="7201" customFormat="false" ht="12.8" hidden="false" customHeight="false" outlineLevel="0" collapsed="false">
      <c r="A7201" s="0" t="n">
        <v>0.7199</v>
      </c>
      <c r="B7201" s="0" t="n">
        <f aca="false">A7201^17*EXP(-A7201)</f>
        <v>0.00182380479449883</v>
      </c>
      <c r="C7201" s="0" t="n">
        <f aca="false">0.5*(B7200+B7201)*(A7201-A7200)</f>
        <v>1.82174476356018E-007</v>
      </c>
    </row>
    <row r="7202" customFormat="false" ht="12.8" hidden="false" customHeight="false" outlineLevel="0" collapsed="false">
      <c r="A7202" s="0" t="n">
        <v>0.72</v>
      </c>
      <c r="B7202" s="0" t="n">
        <f aca="false">A7202^17*EXP(-A7202)</f>
        <v>0.00182793358526045</v>
      </c>
      <c r="C7202" s="0" t="n">
        <f aca="false">0.5*(B7201+B7202)*(A7202-A7201)</f>
        <v>1.82586918988147E-007</v>
      </c>
    </row>
    <row r="7203" customFormat="false" ht="12.8" hidden="false" customHeight="false" outlineLevel="0" collapsed="false">
      <c r="A7203" s="0" t="n">
        <v>0.7201</v>
      </c>
      <c r="B7203" s="0" t="n">
        <f aca="false">A7203^17*EXP(-A7203)</f>
        <v>0.00183207112212272</v>
      </c>
      <c r="C7203" s="0" t="n">
        <f aca="false">0.5*(B7202+B7203)*(A7203-A7202)</f>
        <v>1.83000235369139E-007</v>
      </c>
    </row>
    <row r="7204" customFormat="false" ht="12.8" hidden="false" customHeight="false" outlineLevel="0" collapsed="false">
      <c r="A7204" s="0" t="n">
        <v>0.7202</v>
      </c>
      <c r="B7204" s="0" t="n">
        <f aca="false">A7204^17*EXP(-A7204)</f>
        <v>0.00183621742233297</v>
      </c>
      <c r="C7204" s="0" t="n">
        <f aca="false">0.5*(B7203+B7204)*(A7204-A7203)</f>
        <v>1.83414427222764E-007</v>
      </c>
    </row>
    <row r="7205" customFormat="false" ht="12.8" hidden="false" customHeight="false" outlineLevel="0" collapsed="false">
      <c r="A7205" s="0" t="n">
        <v>0.7203</v>
      </c>
      <c r="B7205" s="0" t="n">
        <f aca="false">A7205^17*EXP(-A7205)</f>
        <v>0.00184037250317002</v>
      </c>
      <c r="C7205" s="0" t="n">
        <f aca="false">0.5*(B7204+B7205)*(A7205-A7204)</f>
        <v>1.83829496275129E-007</v>
      </c>
    </row>
    <row r="7206" customFormat="false" ht="12.8" hidden="false" customHeight="false" outlineLevel="0" collapsed="false">
      <c r="A7206" s="0" t="n">
        <v>0.7204</v>
      </c>
      <c r="B7206" s="0" t="n">
        <f aca="false">A7206^17*EXP(-A7206)</f>
        <v>0.0018445363819442</v>
      </c>
      <c r="C7206" s="0" t="n">
        <f aca="false">0.5*(B7205+B7206)*(A7206-A7205)</f>
        <v>1.84245444255691E-007</v>
      </c>
    </row>
    <row r="7207" customFormat="false" ht="12.8" hidden="false" customHeight="false" outlineLevel="0" collapsed="false">
      <c r="A7207" s="0" t="n">
        <v>0.7205</v>
      </c>
      <c r="B7207" s="0" t="n">
        <f aca="false">A7207^17*EXP(-A7207)</f>
        <v>0.00184870907599743</v>
      </c>
      <c r="C7207" s="0" t="n">
        <f aca="false">0.5*(B7206+B7207)*(A7207-A7206)</f>
        <v>1.84662272897061E-007</v>
      </c>
    </row>
    <row r="7208" customFormat="false" ht="12.8" hidden="false" customHeight="false" outlineLevel="0" collapsed="false">
      <c r="A7208" s="0" t="n">
        <v>0.7206</v>
      </c>
      <c r="B7208" s="0" t="n">
        <f aca="false">A7208^17*EXP(-A7208)</f>
        <v>0.00185289060270324</v>
      </c>
      <c r="C7208" s="0" t="n">
        <f aca="false">0.5*(B7207+B7208)*(A7208-A7207)</f>
        <v>1.85079983935013E-007</v>
      </c>
    </row>
    <row r="7209" customFormat="false" ht="12.8" hidden="false" customHeight="false" outlineLevel="0" collapsed="false">
      <c r="A7209" s="0" t="n">
        <v>0.7207</v>
      </c>
      <c r="B7209" s="0" t="n">
        <f aca="false">A7209^17*EXP(-A7209)</f>
        <v>0.00185708097946686</v>
      </c>
      <c r="C7209" s="0" t="n">
        <f aca="false">0.5*(B7208+B7209)*(A7209-A7208)</f>
        <v>1.85498579108485E-007</v>
      </c>
    </row>
    <row r="7210" customFormat="false" ht="12.8" hidden="false" customHeight="false" outlineLevel="0" collapsed="false">
      <c r="A7210" s="0" t="n">
        <v>0.7208</v>
      </c>
      <c r="B7210" s="0" t="n">
        <f aca="false">A7210^17*EXP(-A7210)</f>
        <v>0.00186128022372525</v>
      </c>
      <c r="C7210" s="0" t="n">
        <f aca="false">0.5*(B7209+B7210)*(A7210-A7209)</f>
        <v>1.85918060159585E-007</v>
      </c>
    </row>
    <row r="7211" customFormat="false" ht="12.8" hidden="false" customHeight="false" outlineLevel="0" collapsed="false">
      <c r="A7211" s="0" t="n">
        <v>0.7209</v>
      </c>
      <c r="B7211" s="0" t="n">
        <f aca="false">A7211^17*EXP(-A7211)</f>
        <v>0.00186548835294715</v>
      </c>
      <c r="C7211" s="0" t="n">
        <f aca="false">0.5*(B7210+B7211)*(A7211-A7210)</f>
        <v>1.863384288336E-007</v>
      </c>
    </row>
    <row r="7212" customFormat="false" ht="12.8" hidden="false" customHeight="false" outlineLevel="0" collapsed="false">
      <c r="A7212" s="0" t="n">
        <v>0.721</v>
      </c>
      <c r="B7212" s="0" t="n">
        <f aca="false">A7212^17*EXP(-A7212)</f>
        <v>0.00186970538463316</v>
      </c>
      <c r="C7212" s="0" t="n">
        <f aca="false">0.5*(B7211+B7212)*(A7212-A7211)</f>
        <v>1.86759686879203E-007</v>
      </c>
    </row>
    <row r="7213" customFormat="false" ht="12.8" hidden="false" customHeight="false" outlineLevel="0" collapsed="false">
      <c r="A7213" s="0" t="n">
        <v>0.7211</v>
      </c>
      <c r="B7213" s="0" t="n">
        <f aca="false">A7213^17*EXP(-A7213)</f>
        <v>0.00187393133631576</v>
      </c>
      <c r="C7213" s="0" t="n">
        <f aca="false">0.5*(B7212+B7213)*(A7213-A7212)</f>
        <v>1.87181836047426E-007</v>
      </c>
    </row>
    <row r="7214" customFormat="false" ht="12.8" hidden="false" customHeight="false" outlineLevel="0" collapsed="false">
      <c r="A7214" s="0" t="n">
        <v>0.7212</v>
      </c>
      <c r="B7214" s="0" t="n">
        <f aca="false">A7214^17*EXP(-A7214)</f>
        <v>0.00187816622555938</v>
      </c>
      <c r="C7214" s="0" t="n">
        <f aca="false">0.5*(B7213+B7214)*(A7214-A7213)</f>
        <v>1.87604878093737E-007</v>
      </c>
    </row>
    <row r="7215" customFormat="false" ht="12.8" hidden="false" customHeight="false" outlineLevel="0" collapsed="false">
      <c r="A7215" s="0" t="n">
        <v>0.7213</v>
      </c>
      <c r="B7215" s="0" t="n">
        <f aca="false">A7215^17*EXP(-A7215)</f>
        <v>0.00188241006996047</v>
      </c>
      <c r="C7215" s="0" t="n">
        <f aca="false">0.5*(B7214+B7215)*(A7215-A7214)</f>
        <v>1.88028814775972E-007</v>
      </c>
    </row>
    <row r="7216" customFormat="false" ht="12.8" hidden="false" customHeight="false" outlineLevel="0" collapsed="false">
      <c r="A7216" s="0" t="n">
        <v>0.7214</v>
      </c>
      <c r="B7216" s="0" t="n">
        <f aca="false">A7216^17*EXP(-A7216)</f>
        <v>0.0018866628871475</v>
      </c>
      <c r="C7216" s="0" t="n">
        <f aca="false">0.5*(B7215+B7216)*(A7216-A7215)</f>
        <v>1.88453647855377E-007</v>
      </c>
    </row>
    <row r="7217" customFormat="false" ht="12.8" hidden="false" customHeight="false" outlineLevel="0" collapsed="false">
      <c r="A7217" s="0" t="n">
        <v>0.7215</v>
      </c>
      <c r="B7217" s="0" t="n">
        <f aca="false">A7217^17*EXP(-A7217)</f>
        <v>0.00189092469478108</v>
      </c>
      <c r="C7217" s="0" t="n">
        <f aca="false">0.5*(B7216+B7217)*(A7217-A7216)</f>
        <v>1.88879379096408E-007</v>
      </c>
    </row>
    <row r="7218" customFormat="false" ht="12.8" hidden="false" customHeight="false" outlineLevel="0" collapsed="false">
      <c r="A7218" s="0" t="n">
        <v>0.7216</v>
      </c>
      <c r="B7218" s="0" t="n">
        <f aca="false">A7218^17*EXP(-A7218)</f>
        <v>0.00189519551055398</v>
      </c>
      <c r="C7218" s="0" t="n">
        <f aca="false">0.5*(B7217+B7218)*(A7218-A7217)</f>
        <v>1.89306010266733E-007</v>
      </c>
    </row>
    <row r="7219" customFormat="false" ht="12.8" hidden="false" customHeight="false" outlineLevel="0" collapsed="false">
      <c r="A7219" s="0" t="n">
        <v>0.7217</v>
      </c>
      <c r="B7219" s="0" t="n">
        <f aca="false">A7219^17*EXP(-A7219)</f>
        <v>0.00189947535219118</v>
      </c>
      <c r="C7219" s="0" t="n">
        <f aca="false">0.5*(B7218+B7219)*(A7219-A7218)</f>
        <v>1.89733543137237E-007</v>
      </c>
    </row>
    <row r="7220" customFormat="false" ht="12.8" hidden="false" customHeight="false" outlineLevel="0" collapsed="false">
      <c r="A7220" s="0" t="n">
        <v>0.7218</v>
      </c>
      <c r="B7220" s="0" t="n">
        <f aca="false">A7220^17*EXP(-A7220)</f>
        <v>0.00190376423744993</v>
      </c>
      <c r="C7220" s="0" t="n">
        <f aca="false">0.5*(B7219+B7220)*(A7220-A7219)</f>
        <v>1.90161979482035E-007</v>
      </c>
    </row>
    <row r="7221" customFormat="false" ht="12.8" hidden="false" customHeight="false" outlineLevel="0" collapsed="false">
      <c r="A7221" s="0" t="n">
        <v>0.7219</v>
      </c>
      <c r="B7221" s="0" t="n">
        <f aca="false">A7221^17*EXP(-A7221)</f>
        <v>0.0019080621841198</v>
      </c>
      <c r="C7221" s="0" t="n">
        <f aca="false">0.5*(B7220+B7221)*(A7221-A7220)</f>
        <v>1.90591321078465E-007</v>
      </c>
    </row>
    <row r="7222" customFormat="false" ht="12.8" hidden="false" customHeight="false" outlineLevel="0" collapsed="false">
      <c r="A7222" s="0" t="n">
        <v>0.722</v>
      </c>
      <c r="B7222" s="0" t="n">
        <f aca="false">A7222^17*EXP(-A7222)</f>
        <v>0.00191236921002275</v>
      </c>
      <c r="C7222" s="0" t="n">
        <f aca="false">0.5*(B7221+B7222)*(A7222-A7221)</f>
        <v>1.91021569707319E-007</v>
      </c>
    </row>
    <row r="7223" customFormat="false" ht="12.8" hidden="false" customHeight="false" outlineLevel="0" collapsed="false">
      <c r="A7223" s="0" t="n">
        <v>0.7221</v>
      </c>
      <c r="B7223" s="0" t="n">
        <f aca="false">A7223^17*EXP(-A7223)</f>
        <v>0.00191668533301317</v>
      </c>
      <c r="C7223" s="0" t="n">
        <f aca="false">0.5*(B7222+B7223)*(A7223-A7222)</f>
        <v>1.91452727151775E-007</v>
      </c>
    </row>
    <row r="7224" customFormat="false" ht="12.8" hidden="false" customHeight="false" outlineLevel="0" collapsed="false">
      <c r="A7224" s="0" t="n">
        <v>0.7222</v>
      </c>
      <c r="B7224" s="0" t="n">
        <f aca="false">A7224^17*EXP(-A7224)</f>
        <v>0.00192101057097793</v>
      </c>
      <c r="C7224" s="0" t="n">
        <f aca="false">0.5*(B7223+B7224)*(A7224-A7223)</f>
        <v>1.91884795199534E-007</v>
      </c>
    </row>
    <row r="7225" customFormat="false" ht="12.8" hidden="false" customHeight="false" outlineLevel="0" collapsed="false">
      <c r="A7225" s="0" t="n">
        <v>0.7223</v>
      </c>
      <c r="B7225" s="0" t="n">
        <f aca="false">A7225^17*EXP(-A7225)</f>
        <v>0.00192534494183645</v>
      </c>
      <c r="C7225" s="0" t="n">
        <f aca="false">0.5*(B7224+B7225)*(A7225-A7224)</f>
        <v>1.92317775640698E-007</v>
      </c>
    </row>
    <row r="7226" customFormat="false" ht="12.8" hidden="false" customHeight="false" outlineLevel="0" collapsed="false">
      <c r="A7226" s="0" t="n">
        <v>0.7224</v>
      </c>
      <c r="B7226" s="0" t="n">
        <f aca="false">A7226^17*EXP(-A7226)</f>
        <v>0.00192968846354075</v>
      </c>
      <c r="C7226" s="0" t="n">
        <f aca="false">0.5*(B7225+B7226)*(A7226-A7225)</f>
        <v>1.92751670268839E-007</v>
      </c>
    </row>
    <row r="7227" customFormat="false" ht="12.8" hidden="false" customHeight="false" outlineLevel="0" collapsed="false">
      <c r="A7227" s="0" t="n">
        <v>0.7225</v>
      </c>
      <c r="B7227" s="0" t="n">
        <f aca="false">A7227^17*EXP(-A7227)</f>
        <v>0.00193404115407547</v>
      </c>
      <c r="C7227" s="0" t="n">
        <f aca="false">0.5*(B7226+B7227)*(A7227-A7226)</f>
        <v>1.9318648088079E-007</v>
      </c>
    </row>
    <row r="7228" customFormat="false" ht="12.8" hidden="false" customHeight="false" outlineLevel="0" collapsed="false">
      <c r="A7228" s="0" t="n">
        <v>0.7226</v>
      </c>
      <c r="B7228" s="0" t="n">
        <f aca="false">A7228^17*EXP(-A7228)</f>
        <v>0.001938403031458</v>
      </c>
      <c r="C7228" s="0" t="n">
        <f aca="false">0.5*(B7227+B7228)*(A7228-A7227)</f>
        <v>1.93622209276652E-007</v>
      </c>
    </row>
    <row r="7229" customFormat="false" ht="12.8" hidden="false" customHeight="false" outlineLevel="0" collapsed="false">
      <c r="A7229" s="0" t="n">
        <v>0.7227</v>
      </c>
      <c r="B7229" s="0" t="n">
        <f aca="false">A7229^17*EXP(-A7229)</f>
        <v>0.00194277411373846</v>
      </c>
      <c r="C7229" s="0" t="n">
        <f aca="false">0.5*(B7228+B7229)*(A7229-A7228)</f>
        <v>1.94058857259802E-007</v>
      </c>
    </row>
    <row r="7230" customFormat="false" ht="12.8" hidden="false" customHeight="false" outlineLevel="0" collapsed="false">
      <c r="A7230" s="0" t="n">
        <v>0.7228</v>
      </c>
      <c r="B7230" s="0" t="n">
        <f aca="false">A7230^17*EXP(-A7230)</f>
        <v>0.00194715441899979</v>
      </c>
      <c r="C7230" s="0" t="n">
        <f aca="false">0.5*(B7229+B7230)*(A7230-A7229)</f>
        <v>1.94496426636891E-007</v>
      </c>
    </row>
    <row r="7231" customFormat="false" ht="12.8" hidden="false" customHeight="false" outlineLevel="0" collapsed="false">
      <c r="A7231" s="0" t="n">
        <v>0.7229</v>
      </c>
      <c r="B7231" s="0" t="n">
        <f aca="false">A7231^17*EXP(-A7231)</f>
        <v>0.00195154396535779</v>
      </c>
      <c r="C7231" s="0" t="n">
        <f aca="false">0.5*(B7230+B7231)*(A7231-A7230)</f>
        <v>1.94934919217857E-007</v>
      </c>
    </row>
    <row r="7232" customFormat="false" ht="12.8" hidden="false" customHeight="false" outlineLevel="0" collapsed="false">
      <c r="A7232" s="0" t="n">
        <v>0.723</v>
      </c>
      <c r="B7232" s="0" t="n">
        <f aca="false">A7232^17*EXP(-A7232)</f>
        <v>0.00195594277096122</v>
      </c>
      <c r="C7232" s="0" t="n">
        <f aca="false">0.5*(B7231+B7232)*(A7232-A7231)</f>
        <v>1.95374336816146E-007</v>
      </c>
    </row>
    <row r="7233" customFormat="false" ht="12.8" hidden="false" customHeight="false" outlineLevel="0" collapsed="false">
      <c r="A7233" s="0" t="n">
        <v>0.7231</v>
      </c>
      <c r="B7233" s="0" t="n">
        <f aca="false">A7233^17*EXP(-A7233)</f>
        <v>0.00196035085399176</v>
      </c>
      <c r="C7233" s="0" t="n">
        <f aca="false">0.5*(B7232+B7233)*(A7233-A7232)</f>
        <v>1.95814681247627E-007</v>
      </c>
    </row>
    <row r="7234" customFormat="false" ht="12.8" hidden="false" customHeight="false" outlineLevel="0" collapsed="false">
      <c r="A7234" s="0" t="n">
        <v>0.7232</v>
      </c>
      <c r="B7234" s="0" t="n">
        <f aca="false">A7234^17*EXP(-A7234)</f>
        <v>0.00196476823266418</v>
      </c>
      <c r="C7234" s="0" t="n">
        <f aca="false">0.5*(B7233+B7234)*(A7234-A7233)</f>
        <v>1.96255954332776E-007</v>
      </c>
    </row>
    <row r="7235" customFormat="false" ht="12.8" hidden="false" customHeight="false" outlineLevel="0" collapsed="false">
      <c r="A7235" s="0" t="n">
        <v>0.7233</v>
      </c>
      <c r="B7235" s="0" t="n">
        <f aca="false">A7235^17*EXP(-A7235)</f>
        <v>0.00196919492522631</v>
      </c>
      <c r="C7235" s="0" t="n">
        <f aca="false">0.5*(B7234+B7235)*(A7235-A7234)</f>
        <v>1.96698157894503E-007</v>
      </c>
    </row>
    <row r="7236" customFormat="false" ht="12.8" hidden="false" customHeight="false" outlineLevel="0" collapsed="false">
      <c r="A7236" s="0" t="n">
        <v>0.7234</v>
      </c>
      <c r="B7236" s="0" t="n">
        <f aca="false">A7236^17*EXP(-A7236)</f>
        <v>0.00197363094995912</v>
      </c>
      <c r="C7236" s="0" t="n">
        <f aca="false">0.5*(B7235+B7236)*(A7236-A7235)</f>
        <v>1.9714129375925E-007</v>
      </c>
    </row>
    <row r="7237" customFormat="false" ht="12.8" hidden="false" customHeight="false" outlineLevel="0" collapsed="false">
      <c r="A7237" s="0" t="n">
        <v>0.7235</v>
      </c>
      <c r="B7237" s="0" t="n">
        <f aca="false">A7237^17*EXP(-A7237)</f>
        <v>0.0019780763251768</v>
      </c>
      <c r="C7237" s="0" t="n">
        <f aca="false">0.5*(B7236+B7237)*(A7237-A7236)</f>
        <v>1.97585363756774E-007</v>
      </c>
    </row>
    <row r="7238" customFormat="false" ht="12.8" hidden="false" customHeight="false" outlineLevel="0" collapsed="false">
      <c r="A7238" s="0" t="n">
        <v>0.7236</v>
      </c>
      <c r="B7238" s="0" t="n">
        <f aca="false">A7238^17*EXP(-A7238)</f>
        <v>0.00198253106922678</v>
      </c>
      <c r="C7238" s="0" t="n">
        <f aca="false">0.5*(B7237+B7238)*(A7238-A7237)</f>
        <v>1.98030369720157E-007</v>
      </c>
    </row>
    <row r="7239" customFormat="false" ht="12.8" hidden="false" customHeight="false" outlineLevel="0" collapsed="false">
      <c r="A7239" s="0" t="n">
        <v>0.7237</v>
      </c>
      <c r="B7239" s="0" t="n">
        <f aca="false">A7239^17*EXP(-A7239)</f>
        <v>0.0019869952004898</v>
      </c>
      <c r="C7239" s="0" t="n">
        <f aca="false">0.5*(B7238+B7239)*(A7239-A7238)</f>
        <v>1.98476313485807E-007</v>
      </c>
    </row>
    <row r="7240" customFormat="false" ht="12.8" hidden="false" customHeight="false" outlineLevel="0" collapsed="false">
      <c r="A7240" s="0" t="n">
        <v>0.7238</v>
      </c>
      <c r="B7240" s="0" t="n">
        <f aca="false">A7240^17*EXP(-A7240)</f>
        <v>0.00199146873737998</v>
      </c>
      <c r="C7240" s="0" t="n">
        <f aca="false">0.5*(B7239+B7240)*(A7240-A7239)</f>
        <v>1.98923196893467E-007</v>
      </c>
    </row>
    <row r="7241" customFormat="false" ht="12.8" hidden="false" customHeight="false" outlineLevel="0" collapsed="false">
      <c r="A7241" s="0" t="n">
        <v>0.7239</v>
      </c>
      <c r="B7241" s="0" t="n">
        <f aca="false">A7241^17*EXP(-A7241)</f>
        <v>0.00199595169834484</v>
      </c>
      <c r="C7241" s="0" t="n">
        <f aca="false">0.5*(B7240+B7241)*(A7241-A7240)</f>
        <v>1.99371021786219E-007</v>
      </c>
    </row>
    <row r="7242" customFormat="false" ht="12.8" hidden="false" customHeight="false" outlineLevel="0" collapsed="false">
      <c r="A7242" s="0" t="n">
        <v>0.724</v>
      </c>
      <c r="B7242" s="0" t="n">
        <f aca="false">A7242^17*EXP(-A7242)</f>
        <v>0.0020004441018654</v>
      </c>
      <c r="C7242" s="0" t="n">
        <f aca="false">0.5*(B7241+B7242)*(A7242-A7241)</f>
        <v>1.99819790010712E-007</v>
      </c>
    </row>
    <row r="7243" customFormat="false" ht="12.8" hidden="false" customHeight="false" outlineLevel="0" collapsed="false">
      <c r="A7243" s="0" t="n">
        <v>0.7241</v>
      </c>
      <c r="B7243" s="0" t="n">
        <f aca="false">A7243^17*EXP(-A7243)</f>
        <v>0.0020049459664562</v>
      </c>
      <c r="C7243" s="0" t="n">
        <f aca="false">0.5*(B7242+B7243)*(A7243-A7242)</f>
        <v>2.00269503416058E-007</v>
      </c>
    </row>
    <row r="7244" customFormat="false" ht="12.8" hidden="false" customHeight="false" outlineLevel="0" collapsed="false">
      <c r="A7244" s="0" t="n">
        <v>0.7242</v>
      </c>
      <c r="B7244" s="0" t="n">
        <f aca="false">A7244^17*EXP(-A7244)</f>
        <v>0.00200945731066536</v>
      </c>
      <c r="C7244" s="0" t="n">
        <f aca="false">0.5*(B7243+B7244)*(A7244-A7243)</f>
        <v>2.00720163856056E-007</v>
      </c>
    </row>
    <row r="7245" customFormat="false" ht="12.8" hidden="false" customHeight="false" outlineLevel="0" collapsed="false">
      <c r="A7245" s="0" t="n">
        <v>0.7243</v>
      </c>
      <c r="B7245" s="0" t="n">
        <f aca="false">A7245^17*EXP(-A7245)</f>
        <v>0.00201397815307466</v>
      </c>
      <c r="C7245" s="0" t="n">
        <f aca="false">0.5*(B7244+B7245)*(A7245-A7244)</f>
        <v>2.01171773186979E-007</v>
      </c>
    </row>
    <row r="7246" customFormat="false" ht="12.8" hidden="false" customHeight="false" outlineLevel="0" collapsed="false">
      <c r="A7246" s="0" t="n">
        <v>0.7244</v>
      </c>
      <c r="B7246" s="0" t="n">
        <f aca="false">A7246^17*EXP(-A7246)</f>
        <v>0.00201850851229958</v>
      </c>
      <c r="C7246" s="0" t="n">
        <f aca="false">0.5*(B7245+B7246)*(A7246-A7245)</f>
        <v>2.0162433326869E-007</v>
      </c>
    </row>
    <row r="7247" customFormat="false" ht="12.8" hidden="false" customHeight="false" outlineLevel="0" collapsed="false">
      <c r="A7247" s="0" t="n">
        <v>0.7245</v>
      </c>
      <c r="B7247" s="0" t="n">
        <f aca="false">A7247^17*EXP(-A7247)</f>
        <v>0.00202304840698935</v>
      </c>
      <c r="C7247" s="0" t="n">
        <f aca="false">0.5*(B7246+B7247)*(A7247-A7246)</f>
        <v>2.02077845964424E-007</v>
      </c>
    </row>
    <row r="7248" customFormat="false" ht="12.8" hidden="false" customHeight="false" outlineLevel="0" collapsed="false">
      <c r="A7248" s="0" t="n">
        <v>0.7246</v>
      </c>
      <c r="B7248" s="0" t="n">
        <f aca="false">A7248^17*EXP(-A7248)</f>
        <v>0.00202759785582702</v>
      </c>
      <c r="C7248" s="0" t="n">
        <f aca="false">0.5*(B7247+B7248)*(A7248-A7247)</f>
        <v>2.02532313140796E-007</v>
      </c>
    </row>
    <row r="7249" customFormat="false" ht="12.8" hidden="false" customHeight="false" outlineLevel="0" collapsed="false">
      <c r="A7249" s="0" t="n">
        <v>0.7247</v>
      </c>
      <c r="B7249" s="0" t="n">
        <f aca="false">A7249^17*EXP(-A7249)</f>
        <v>0.00203215687752951</v>
      </c>
      <c r="C7249" s="0" t="n">
        <f aca="false">0.5*(B7248+B7249)*(A7249-A7248)</f>
        <v>2.02987736667804E-007</v>
      </c>
    </row>
    <row r="7250" customFormat="false" ht="12.8" hidden="false" customHeight="false" outlineLevel="0" collapsed="false">
      <c r="A7250" s="0" t="n">
        <v>0.7248</v>
      </c>
      <c r="B7250" s="0" t="n">
        <f aca="false">A7250^17*EXP(-A7250)</f>
        <v>0.00203672549084765</v>
      </c>
      <c r="C7250" s="0" t="n">
        <f aca="false">0.5*(B7249+B7250)*(A7250-A7249)</f>
        <v>2.03444118418836E-007</v>
      </c>
    </row>
    <row r="7251" customFormat="false" ht="12.8" hidden="false" customHeight="false" outlineLevel="0" collapsed="false">
      <c r="A7251" s="0" t="n">
        <v>0.7249</v>
      </c>
      <c r="B7251" s="0" t="n">
        <f aca="false">A7251^17*EXP(-A7251)</f>
        <v>0.00204130371456628</v>
      </c>
      <c r="C7251" s="0" t="n">
        <f aca="false">0.5*(B7250+B7251)*(A7251-A7250)</f>
        <v>2.03901460270674E-007</v>
      </c>
    </row>
    <row r="7252" customFormat="false" ht="12.8" hidden="false" customHeight="false" outlineLevel="0" collapsed="false">
      <c r="A7252" s="0" t="n">
        <v>0.725</v>
      </c>
      <c r="B7252" s="0" t="n">
        <f aca="false">A7252^17*EXP(-A7252)</f>
        <v>0.00204589156750426</v>
      </c>
      <c r="C7252" s="0" t="n">
        <f aca="false">0.5*(B7251+B7252)*(A7252-A7251)</f>
        <v>2.04359764103731E-007</v>
      </c>
    </row>
    <row r="7253" customFormat="false" ht="12.8" hidden="false" customHeight="false" outlineLevel="0" collapsed="false">
      <c r="A7253" s="0" t="n">
        <v>0.7251</v>
      </c>
      <c r="B7253" s="0" t="n">
        <f aca="false">A7253^17*EXP(-A7253)</f>
        <v>0.00205048906851454</v>
      </c>
      <c r="C7253" s="0" t="n">
        <f aca="false">0.5*(B7252+B7253)*(A7253-A7252)</f>
        <v>2.04819031800917E-007</v>
      </c>
    </row>
    <row r="7254" customFormat="false" ht="12.8" hidden="false" customHeight="false" outlineLevel="0" collapsed="false">
      <c r="A7254" s="0" t="n">
        <v>0.7252</v>
      </c>
      <c r="B7254" s="0" t="n">
        <f aca="false">A7254^17*EXP(-A7254)</f>
        <v>0.00205509623648423</v>
      </c>
      <c r="C7254" s="0" t="n">
        <f aca="false">0.5*(B7253+B7254)*(A7254-A7253)</f>
        <v>2.05279265249916E-007</v>
      </c>
    </row>
    <row r="7255" customFormat="false" ht="12.8" hidden="false" customHeight="false" outlineLevel="0" collapsed="false">
      <c r="A7255" s="0" t="n">
        <v>0.7253</v>
      </c>
      <c r="B7255" s="0" t="n">
        <f aca="false">A7255^17*EXP(-A7255)</f>
        <v>0.00205971309033467</v>
      </c>
      <c r="C7255" s="0" t="n">
        <f aca="false">0.5*(B7254+B7255)*(A7255-A7254)</f>
        <v>2.05740466340922E-007</v>
      </c>
    </row>
    <row r="7256" customFormat="false" ht="12.8" hidden="false" customHeight="false" outlineLevel="0" collapsed="false">
      <c r="A7256" s="0" t="n">
        <v>0.7254</v>
      </c>
      <c r="B7256" s="0" t="n">
        <f aca="false">A7256^17*EXP(-A7256)</f>
        <v>0.00206433964902143</v>
      </c>
      <c r="C7256" s="0" t="n">
        <f aca="false">0.5*(B7255+B7256)*(A7256-A7255)</f>
        <v>2.06202636967782E-007</v>
      </c>
    </row>
    <row r="7257" customFormat="false" ht="12.8" hidden="false" customHeight="false" outlineLevel="0" collapsed="false">
      <c r="A7257" s="0" t="n">
        <v>0.7255</v>
      </c>
      <c r="B7257" s="0" t="n">
        <f aca="false">A7257^17*EXP(-A7257)</f>
        <v>0.00206897593153443</v>
      </c>
      <c r="C7257" s="0" t="n">
        <f aca="false">0.5*(B7256+B7257)*(A7257-A7256)</f>
        <v>2.0666577902777E-007</v>
      </c>
    </row>
    <row r="7258" customFormat="false" ht="12.8" hidden="false" customHeight="false" outlineLevel="0" collapsed="false">
      <c r="A7258" s="0" t="n">
        <v>0.7256</v>
      </c>
      <c r="B7258" s="0" t="n">
        <f aca="false">A7258^17*EXP(-A7258)</f>
        <v>0.00207362195689795</v>
      </c>
      <c r="C7258" s="0" t="n">
        <f aca="false">0.5*(B7257+B7258)*(A7258-A7257)</f>
        <v>2.07129894421596E-007</v>
      </c>
    </row>
    <row r="7259" customFormat="false" ht="12.8" hidden="false" customHeight="false" outlineLevel="0" collapsed="false">
      <c r="A7259" s="0" t="n">
        <v>0.7257</v>
      </c>
      <c r="B7259" s="0" t="n">
        <f aca="false">A7259^17*EXP(-A7259)</f>
        <v>0.00207827774417074</v>
      </c>
      <c r="C7259" s="0" t="n">
        <f aca="false">0.5*(B7258+B7259)*(A7259-A7258)</f>
        <v>2.07594985053412E-007</v>
      </c>
    </row>
    <row r="7260" customFormat="false" ht="12.8" hidden="false" customHeight="false" outlineLevel="0" collapsed="false">
      <c r="A7260" s="0" t="n">
        <v>0.7258</v>
      </c>
      <c r="B7260" s="0" t="n">
        <f aca="false">A7260^17*EXP(-A7260)</f>
        <v>0.002082943312446</v>
      </c>
      <c r="C7260" s="0" t="n">
        <f aca="false">0.5*(B7259+B7260)*(A7260-A7259)</f>
        <v>2.08061052830814E-007</v>
      </c>
    </row>
    <row r="7261" customFormat="false" ht="12.8" hidden="false" customHeight="false" outlineLevel="0" collapsed="false">
      <c r="A7261" s="0" t="n">
        <v>0.7259</v>
      </c>
      <c r="B7261" s="0" t="n">
        <f aca="false">A7261^17*EXP(-A7261)</f>
        <v>0.00208761868085152</v>
      </c>
      <c r="C7261" s="0" t="n">
        <f aca="false">0.5*(B7260+B7261)*(A7261-A7260)</f>
        <v>2.08528099664853E-007</v>
      </c>
    </row>
    <row r="7262" customFormat="false" ht="12.8" hidden="false" customHeight="false" outlineLevel="0" collapsed="false">
      <c r="A7262" s="0" t="n">
        <v>0.726</v>
      </c>
      <c r="B7262" s="0" t="n">
        <f aca="false">A7262^17*EXP(-A7262)</f>
        <v>0.00209230386854968</v>
      </c>
      <c r="C7262" s="0" t="n">
        <f aca="false">0.5*(B7261+B7262)*(A7262-A7261)</f>
        <v>2.08996127470269E-007</v>
      </c>
    </row>
    <row r="7263" customFormat="false" ht="12.8" hidden="false" customHeight="false" outlineLevel="0" collapsed="false">
      <c r="A7263" s="0" t="n">
        <v>0.7261</v>
      </c>
      <c r="B7263" s="0" t="n">
        <f aca="false">A7263^17*EXP(-A7263)</f>
        <v>0.00209699889473753</v>
      </c>
      <c r="C7263" s="0" t="n">
        <f aca="false">0.5*(B7262+B7263)*(A7263-A7262)</f>
        <v>2.09465138164338E-007</v>
      </c>
    </row>
    <row r="7264" customFormat="false" ht="12.8" hidden="false" customHeight="false" outlineLevel="0" collapsed="false">
      <c r="A7264" s="0" t="n">
        <v>0.7262</v>
      </c>
      <c r="B7264" s="0" t="n">
        <f aca="false">A7264^17*EXP(-A7264)</f>
        <v>0.00210170377864685</v>
      </c>
      <c r="C7264" s="0" t="n">
        <f aca="false">0.5*(B7263+B7264)*(A7264-A7263)</f>
        <v>2.09935133669196E-007</v>
      </c>
    </row>
    <row r="7265" customFormat="false" ht="12.8" hidden="false" customHeight="false" outlineLevel="0" collapsed="false">
      <c r="A7265" s="0" t="n">
        <v>0.7263</v>
      </c>
      <c r="B7265" s="0" t="n">
        <f aca="false">A7265^17*EXP(-A7265)</f>
        <v>0.00210641853954419</v>
      </c>
      <c r="C7265" s="0" t="n">
        <f aca="false">0.5*(B7264+B7265)*(A7265-A7264)</f>
        <v>2.10406115909528E-007</v>
      </c>
    </row>
    <row r="7266" customFormat="false" ht="12.8" hidden="false" customHeight="false" outlineLevel="0" collapsed="false">
      <c r="A7266" s="0" t="n">
        <v>0.7264</v>
      </c>
      <c r="B7266" s="0" t="n">
        <f aca="false">A7266^17*EXP(-A7266)</f>
        <v>0.00211114319673095</v>
      </c>
      <c r="C7266" s="0" t="n">
        <f aca="false">0.5*(B7265+B7266)*(A7266-A7265)</f>
        <v>2.10878086813734E-007</v>
      </c>
    </row>
    <row r="7267" customFormat="false" ht="12.8" hidden="false" customHeight="false" outlineLevel="0" collapsed="false">
      <c r="A7267" s="0" t="n">
        <v>0.7265</v>
      </c>
      <c r="B7267" s="0" t="n">
        <f aca="false">A7267^17*EXP(-A7267)</f>
        <v>0.00211587776954343</v>
      </c>
      <c r="C7267" s="0" t="n">
        <f aca="false">0.5*(B7266+B7267)*(A7267-A7266)</f>
        <v>2.11351048313696E-007</v>
      </c>
    </row>
    <row r="7268" customFormat="false" ht="12.8" hidden="false" customHeight="false" outlineLevel="0" collapsed="false">
      <c r="A7268" s="0" t="n">
        <v>0.7266</v>
      </c>
      <c r="B7268" s="0" t="n">
        <f aca="false">A7268^17*EXP(-A7268)</f>
        <v>0.00212062227735289</v>
      </c>
      <c r="C7268" s="0" t="n">
        <f aca="false">0.5*(B7267+B7268)*(A7268-A7267)</f>
        <v>2.11825002344793E-007</v>
      </c>
    </row>
    <row r="7269" customFormat="false" ht="12.8" hidden="false" customHeight="false" outlineLevel="0" collapsed="false">
      <c r="A7269" s="0" t="n">
        <v>0.7267</v>
      </c>
      <c r="B7269" s="0" t="n">
        <f aca="false">A7269^17*EXP(-A7269)</f>
        <v>0.00212537673956559</v>
      </c>
      <c r="C7269" s="0" t="n">
        <f aca="false">0.5*(B7268+B7269)*(A7269-A7268)</f>
        <v>2.12299950845901E-007</v>
      </c>
    </row>
    <row r="7270" customFormat="false" ht="12.8" hidden="false" customHeight="false" outlineLevel="0" collapsed="false">
      <c r="A7270" s="0" t="n">
        <v>0.7268</v>
      </c>
      <c r="B7270" s="0" t="n">
        <f aca="false">A7270^17*EXP(-A7270)</f>
        <v>0.00213014117562286</v>
      </c>
      <c r="C7270" s="0" t="n">
        <f aca="false">0.5*(B7269+B7270)*(A7270-A7269)</f>
        <v>2.12775895759399E-007</v>
      </c>
    </row>
    <row r="7271" customFormat="false" ht="12.8" hidden="false" customHeight="false" outlineLevel="0" collapsed="false">
      <c r="A7271" s="0" t="n">
        <v>0.7269</v>
      </c>
      <c r="B7271" s="0" t="n">
        <f aca="false">A7271^17*EXP(-A7271)</f>
        <v>0.00213491560500118</v>
      </c>
      <c r="C7271" s="0" t="n">
        <f aca="false">0.5*(B7270+B7271)*(A7271-A7270)</f>
        <v>2.13252839031178E-007</v>
      </c>
    </row>
    <row r="7272" customFormat="false" ht="12.8" hidden="false" customHeight="false" outlineLevel="0" collapsed="false">
      <c r="A7272" s="0" t="n">
        <v>0.727</v>
      </c>
      <c r="B7272" s="0" t="n">
        <f aca="false">A7272^17*EXP(-A7272)</f>
        <v>0.0021397000472122</v>
      </c>
      <c r="C7272" s="0" t="n">
        <f aca="false">0.5*(B7271+B7272)*(A7272-A7271)</f>
        <v>2.13730782610645E-007</v>
      </c>
    </row>
    <row r="7273" customFormat="false" ht="12.8" hidden="false" customHeight="false" outlineLevel="0" collapsed="false">
      <c r="A7273" s="0" t="n">
        <v>0.7271</v>
      </c>
      <c r="B7273" s="0" t="n">
        <f aca="false">A7273^17*EXP(-A7273)</f>
        <v>0.00214449452180283</v>
      </c>
      <c r="C7273" s="0" t="n">
        <f aca="false">0.5*(B7272+B7273)*(A7273-A7272)</f>
        <v>2.14209728450966E-007</v>
      </c>
    </row>
    <row r="7274" customFormat="false" ht="12.8" hidden="false" customHeight="false" outlineLevel="0" collapsed="false">
      <c r="A7274" s="0" t="n">
        <v>0.7272</v>
      </c>
      <c r="B7274" s="0" t="n">
        <f aca="false">A7274^17*EXP(-A7274)</f>
        <v>0.00214929904835527</v>
      </c>
      <c r="C7274" s="0" t="n">
        <f aca="false">0.5*(B7273+B7274)*(A7274-A7273)</f>
        <v>2.14689678507882E-007</v>
      </c>
    </row>
    <row r="7275" customFormat="false" ht="12.8" hidden="false" customHeight="false" outlineLevel="0" collapsed="false">
      <c r="A7275" s="0" t="n">
        <v>0.7273</v>
      </c>
      <c r="B7275" s="0" t="n">
        <f aca="false">A7275^17*EXP(-A7275)</f>
        <v>0.0021541136464871</v>
      </c>
      <c r="C7275" s="0" t="n">
        <f aca="false">0.5*(B7274+B7275)*(A7275-A7274)</f>
        <v>2.15170634742095E-007</v>
      </c>
    </row>
    <row r="7276" customFormat="false" ht="12.8" hidden="false" customHeight="false" outlineLevel="0" collapsed="false">
      <c r="A7276" s="0" t="n">
        <v>0.7274</v>
      </c>
      <c r="B7276" s="0" t="n">
        <f aca="false">A7276^17*EXP(-A7276)</f>
        <v>0.00215893833585132</v>
      </c>
      <c r="C7276" s="0" t="n">
        <f aca="false">0.5*(B7275+B7276)*(A7276-A7275)</f>
        <v>2.15652599116898E-007</v>
      </c>
    </row>
    <row r="7277" customFormat="false" ht="12.8" hidden="false" customHeight="false" outlineLevel="0" collapsed="false">
      <c r="A7277" s="0" t="n">
        <v>0.7275</v>
      </c>
      <c r="B7277" s="0" t="n">
        <f aca="false">A7277^17*EXP(-A7277)</f>
        <v>0.0021637731361364</v>
      </c>
      <c r="C7277" s="0" t="n">
        <f aca="false">0.5*(B7276+B7277)*(A7277-A7276)</f>
        <v>2.16135573599362E-007</v>
      </c>
    </row>
    <row r="7278" customFormat="false" ht="12.8" hidden="false" customHeight="false" outlineLevel="0" collapsed="false">
      <c r="A7278" s="0" t="n">
        <v>0.7276</v>
      </c>
      <c r="B7278" s="0" t="n">
        <f aca="false">A7278^17*EXP(-A7278)</f>
        <v>0.00216861806706636</v>
      </c>
      <c r="C7278" s="0" t="n">
        <f aca="false">0.5*(B7277+B7278)*(A7278-A7277)</f>
        <v>2.16619560160115E-007</v>
      </c>
    </row>
    <row r="7279" customFormat="false" ht="12.8" hidden="false" customHeight="false" outlineLevel="0" collapsed="false">
      <c r="A7279" s="0" t="n">
        <v>0.7277</v>
      </c>
      <c r="B7279" s="0" t="n">
        <f aca="false">A7279^17*EXP(-A7279)</f>
        <v>0.00217347314840082</v>
      </c>
      <c r="C7279" s="0" t="n">
        <f aca="false">0.5*(B7278+B7279)*(A7279-A7278)</f>
        <v>2.17104560773336E-007</v>
      </c>
    </row>
    <row r="7280" customFormat="false" ht="12.8" hidden="false" customHeight="false" outlineLevel="0" collapsed="false">
      <c r="A7280" s="0" t="n">
        <v>0.7278</v>
      </c>
      <c r="B7280" s="0" t="n">
        <f aca="false">A7280^17*EXP(-A7280)</f>
        <v>0.00217833839993506</v>
      </c>
      <c r="C7280" s="0" t="n">
        <f aca="false">0.5*(B7279+B7280)*(A7280-A7279)</f>
        <v>2.1759057741677E-007</v>
      </c>
    </row>
    <row r="7281" customFormat="false" ht="12.8" hidden="false" customHeight="false" outlineLevel="0" collapsed="false">
      <c r="A7281" s="0" t="n">
        <v>0.7279</v>
      </c>
      <c r="B7281" s="0" t="n">
        <f aca="false">A7281^17*EXP(-A7281)</f>
        <v>0.00218321384150005</v>
      </c>
      <c r="C7281" s="0" t="n">
        <f aca="false">0.5*(B7280+B7281)*(A7281-A7280)</f>
        <v>2.18077612071731E-007</v>
      </c>
    </row>
    <row r="7282" customFormat="false" ht="12.8" hidden="false" customHeight="false" outlineLevel="0" collapsed="false">
      <c r="A7282" s="0" t="n">
        <v>0.728</v>
      </c>
      <c r="B7282" s="0" t="n">
        <f aca="false">A7282^17*EXP(-A7282)</f>
        <v>0.00218809949296259</v>
      </c>
      <c r="C7282" s="0" t="n">
        <f aca="false">0.5*(B7281+B7282)*(A7282-A7281)</f>
        <v>2.18565666723108E-007</v>
      </c>
    </row>
    <row r="7283" customFormat="false" ht="12.8" hidden="false" customHeight="false" outlineLevel="0" collapsed="false">
      <c r="A7283" s="0" t="n">
        <v>0.7281</v>
      </c>
      <c r="B7283" s="0" t="n">
        <f aca="false">A7283^17*EXP(-A7283)</f>
        <v>0.00219299537422526</v>
      </c>
      <c r="C7283" s="0" t="n">
        <f aca="false">0.5*(B7282+B7283)*(A7283-A7282)</f>
        <v>2.19054743359611E-007</v>
      </c>
    </row>
    <row r="7284" customFormat="false" ht="12.8" hidden="false" customHeight="false" outlineLevel="0" collapsed="false">
      <c r="A7284" s="0" t="n">
        <v>0.7282</v>
      </c>
      <c r="B7284" s="0" t="n">
        <f aca="false">A7284^17*EXP(-A7284)</f>
        <v>0.00219790150522657</v>
      </c>
      <c r="C7284" s="0" t="n">
        <f aca="false">0.5*(B7283+B7284)*(A7284-A7283)</f>
        <v>2.19544843972567E-007</v>
      </c>
    </row>
    <row r="7285" customFormat="false" ht="12.8" hidden="false" customHeight="false" outlineLevel="0" collapsed="false">
      <c r="A7285" s="0" t="n">
        <v>0.7283</v>
      </c>
      <c r="B7285" s="0" t="n">
        <f aca="false">A7285^17*EXP(-A7285)</f>
        <v>0.00220281790594098</v>
      </c>
      <c r="C7285" s="0" t="n">
        <f aca="false">0.5*(B7284+B7285)*(A7285-A7284)</f>
        <v>2.20035970558353E-007</v>
      </c>
    </row>
    <row r="7286" customFormat="false" ht="12.8" hidden="false" customHeight="false" outlineLevel="0" collapsed="false">
      <c r="A7286" s="0" t="n">
        <v>0.7284</v>
      </c>
      <c r="B7286" s="0" t="n">
        <f aca="false">A7286^17*EXP(-A7286)</f>
        <v>0.00220774459637894</v>
      </c>
      <c r="C7286" s="0" t="n">
        <f aca="false">0.5*(B7285+B7286)*(A7286-A7285)</f>
        <v>2.20528125115971E-007</v>
      </c>
    </row>
    <row r="7287" customFormat="false" ht="12.8" hidden="false" customHeight="false" outlineLevel="0" collapsed="false">
      <c r="A7287" s="0" t="n">
        <v>0.7285</v>
      </c>
      <c r="B7287" s="0" t="n">
        <f aca="false">A7287^17*EXP(-A7287)</f>
        <v>0.00221268159658701</v>
      </c>
      <c r="C7287" s="0" t="n">
        <f aca="false">0.5*(B7286+B7287)*(A7287-A7286)</f>
        <v>2.21021309648273E-007</v>
      </c>
    </row>
    <row r="7288" customFormat="false" ht="12.8" hidden="false" customHeight="false" outlineLevel="0" collapsed="false">
      <c r="A7288" s="0" t="n">
        <v>0.7286</v>
      </c>
      <c r="B7288" s="0" t="n">
        <f aca="false">A7288^17*EXP(-A7288)</f>
        <v>0.00221762892664786</v>
      </c>
      <c r="C7288" s="0" t="n">
        <f aca="false">0.5*(B7287+B7288)*(A7288-A7287)</f>
        <v>2.21515526161719E-007</v>
      </c>
    </row>
    <row r="7289" customFormat="false" ht="12.8" hidden="false" customHeight="false" outlineLevel="0" collapsed="false">
      <c r="A7289" s="0" t="n">
        <v>0.7287</v>
      </c>
      <c r="B7289" s="0" t="n">
        <f aca="false">A7289^17*EXP(-A7289)</f>
        <v>0.00222258660668036</v>
      </c>
      <c r="C7289" s="0" t="n">
        <f aca="false">0.5*(B7288+B7289)*(A7289-A7288)</f>
        <v>2.22010776666386E-007</v>
      </c>
    </row>
    <row r="7290" customFormat="false" ht="12.8" hidden="false" customHeight="false" outlineLevel="0" collapsed="false">
      <c r="A7290" s="0" t="n">
        <v>0.7288</v>
      </c>
      <c r="B7290" s="0" t="n">
        <f aca="false">A7290^17*EXP(-A7290)</f>
        <v>0.00222755465683963</v>
      </c>
      <c r="C7290" s="0" t="n">
        <f aca="false">0.5*(B7289+B7290)*(A7290-A7289)</f>
        <v>2.22507063175975E-007</v>
      </c>
    </row>
    <row r="7291" customFormat="false" ht="12.8" hidden="false" customHeight="false" outlineLevel="0" collapsed="false">
      <c r="A7291" s="0" t="n">
        <v>0.7289</v>
      </c>
      <c r="B7291" s="0" t="n">
        <f aca="false">A7291^17*EXP(-A7291)</f>
        <v>0.0022325330973171</v>
      </c>
      <c r="C7291" s="0" t="n">
        <f aca="false">0.5*(B7290+B7291)*(A7291-A7290)</f>
        <v>2.23004387707812E-007</v>
      </c>
    </row>
    <row r="7292" customFormat="false" ht="12.8" hidden="false" customHeight="false" outlineLevel="0" collapsed="false">
      <c r="A7292" s="0" t="n">
        <v>0.729</v>
      </c>
      <c r="B7292" s="0" t="n">
        <f aca="false">A7292^17*EXP(-A7292)</f>
        <v>0.0022375219483406</v>
      </c>
      <c r="C7292" s="0" t="n">
        <f aca="false">0.5*(B7291+B7292)*(A7292-A7291)</f>
        <v>2.2350275228286E-007</v>
      </c>
    </row>
    <row r="7293" customFormat="false" ht="12.8" hidden="false" customHeight="false" outlineLevel="0" collapsed="false">
      <c r="A7293" s="0" t="n">
        <v>0.7291</v>
      </c>
      <c r="B7293" s="0" t="n">
        <f aca="false">A7293^17*EXP(-A7293)</f>
        <v>0.00224252123017435</v>
      </c>
      <c r="C7293" s="0" t="n">
        <f aca="false">0.5*(B7292+B7293)*(A7293-A7292)</f>
        <v>2.24002158925971E-007</v>
      </c>
    </row>
    <row r="7294" customFormat="false" ht="12.8" hidden="false" customHeight="false" outlineLevel="0" collapsed="false">
      <c r="A7294" s="0" t="n">
        <v>0.7292</v>
      </c>
      <c r="B7294" s="0" t="n">
        <f aca="false">A7294^17*EXP(-A7294)</f>
        <v>0.0022475309631191</v>
      </c>
      <c r="C7294" s="0" t="n">
        <f aca="false">0.5*(B7293+B7294)*(A7294-A7293)</f>
        <v>2.24502609664648E-007</v>
      </c>
    </row>
    <row r="7295" customFormat="false" ht="12.8" hidden="false" customHeight="false" outlineLevel="0" collapsed="false">
      <c r="A7295" s="0" t="n">
        <v>0.7293</v>
      </c>
      <c r="B7295" s="0" t="n">
        <f aca="false">A7295^17*EXP(-A7295)</f>
        <v>0.00225255116751213</v>
      </c>
      <c r="C7295" s="0" t="n">
        <f aca="false">0.5*(B7294+B7295)*(A7295-A7294)</f>
        <v>2.25004106531537E-007</v>
      </c>
    </row>
    <row r="7296" customFormat="false" ht="12.8" hidden="false" customHeight="false" outlineLevel="0" collapsed="false">
      <c r="A7296" s="0" t="n">
        <v>0.7294</v>
      </c>
      <c r="B7296" s="0" t="n">
        <f aca="false">A7296^17*EXP(-A7296)</f>
        <v>0.00225758186372735</v>
      </c>
      <c r="C7296" s="0" t="n">
        <f aca="false">0.5*(B7295+B7296)*(A7296-A7295)</f>
        <v>2.25506651561949E-007</v>
      </c>
    </row>
    <row r="7297" customFormat="false" ht="12.8" hidden="false" customHeight="false" outlineLevel="0" collapsed="false">
      <c r="A7297" s="0" t="n">
        <v>0.7295</v>
      </c>
      <c r="B7297" s="0" t="n">
        <f aca="false">A7297^17*EXP(-A7297)</f>
        <v>0.00226262307217534</v>
      </c>
      <c r="C7297" s="0" t="n">
        <f aca="false">0.5*(B7296+B7297)*(A7297-A7296)</f>
        <v>2.2601024679511E-007</v>
      </c>
    </row>
    <row r="7298" customFormat="false" ht="12.8" hidden="false" customHeight="false" outlineLevel="0" collapsed="false">
      <c r="A7298" s="0" t="n">
        <v>0.7296</v>
      </c>
      <c r="B7298" s="0" t="n">
        <f aca="false">A7298^17*EXP(-A7298)</f>
        <v>0.00226767481330342</v>
      </c>
      <c r="C7298" s="0" t="n">
        <f aca="false">0.5*(B7297+B7298)*(A7298-A7297)</f>
        <v>2.26514894273913E-007</v>
      </c>
    </row>
    <row r="7299" customFormat="false" ht="12.8" hidden="false" customHeight="false" outlineLevel="0" collapsed="false">
      <c r="A7299" s="0" t="n">
        <v>0.7297</v>
      </c>
      <c r="B7299" s="0" t="n">
        <f aca="false">A7299^17*EXP(-A7299)</f>
        <v>0.00227273710759569</v>
      </c>
      <c r="C7299" s="0" t="n">
        <f aca="false">0.5*(B7298+B7299)*(A7299-A7298)</f>
        <v>2.27020596044931E-007</v>
      </c>
    </row>
    <row r="7300" customFormat="false" ht="12.8" hidden="false" customHeight="false" outlineLevel="0" collapsed="false">
      <c r="A7300" s="0" t="n">
        <v>0.7298</v>
      </c>
      <c r="B7300" s="0" t="n">
        <f aca="false">A7300^17*EXP(-A7300)</f>
        <v>0.00227780997557314</v>
      </c>
      <c r="C7300" s="0" t="n">
        <f aca="false">0.5*(B7299+B7300)*(A7300-A7299)</f>
        <v>2.27527354158416E-007</v>
      </c>
    </row>
    <row r="7301" customFormat="false" ht="12.8" hidden="false" customHeight="false" outlineLevel="0" collapsed="false">
      <c r="A7301" s="0" t="n">
        <v>0.7299</v>
      </c>
      <c r="B7301" s="0" t="n">
        <f aca="false">A7301^17*EXP(-A7301)</f>
        <v>0.00228289343779363</v>
      </c>
      <c r="C7301" s="0" t="n">
        <f aca="false">0.5*(B7300+B7301)*(A7301-A7300)</f>
        <v>2.28035170668313E-007</v>
      </c>
    </row>
    <row r="7302" customFormat="false" ht="12.8" hidden="false" customHeight="false" outlineLevel="0" collapsed="false">
      <c r="A7302" s="0" t="n">
        <v>0.73</v>
      </c>
      <c r="B7302" s="0" t="n">
        <f aca="false">A7302^17*EXP(-A7302)</f>
        <v>0.00228798751485206</v>
      </c>
      <c r="C7302" s="0" t="n">
        <f aca="false">0.5*(B7301+B7302)*(A7302-A7301)</f>
        <v>2.28544047632259E-007</v>
      </c>
    </row>
    <row r="7303" customFormat="false" ht="12.8" hidden="false" customHeight="false" outlineLevel="0" collapsed="false">
      <c r="A7303" s="0" t="n">
        <v>0.7301</v>
      </c>
      <c r="B7303" s="0" t="n">
        <f aca="false">A7303^17*EXP(-A7303)</f>
        <v>0.00229309222738031</v>
      </c>
      <c r="C7303" s="0" t="n">
        <f aca="false">0.5*(B7302+B7303)*(A7303-A7302)</f>
        <v>2.29053987111847E-007</v>
      </c>
    </row>
    <row r="7304" customFormat="false" ht="12.8" hidden="false" customHeight="false" outlineLevel="0" collapsed="false">
      <c r="A7304" s="0" t="n">
        <v>0.7302</v>
      </c>
      <c r="B7304" s="0" t="n">
        <f aca="false">A7304^17*EXP(-A7304)</f>
        <v>0.0022982075960474</v>
      </c>
      <c r="C7304" s="0" t="n">
        <f aca="false">0.5*(B7303+B7304)*(A7304-A7303)</f>
        <v>2.2956499117136E-007</v>
      </c>
    </row>
    <row r="7305" customFormat="false" ht="12.8" hidden="false" customHeight="false" outlineLevel="0" collapsed="false">
      <c r="A7305" s="0" t="n">
        <v>0.7303</v>
      </c>
      <c r="B7305" s="0" t="n">
        <f aca="false">A7305^17*EXP(-A7305)</f>
        <v>0.0023033336415595</v>
      </c>
      <c r="C7305" s="0" t="n">
        <f aca="false">0.5*(B7304+B7305)*(A7305-A7304)</f>
        <v>2.3007706188032E-007</v>
      </c>
    </row>
    <row r="7306" customFormat="false" ht="12.8" hidden="false" customHeight="false" outlineLevel="0" collapsed="false">
      <c r="A7306" s="0" t="n">
        <v>0.7304</v>
      </c>
      <c r="B7306" s="0" t="n">
        <f aca="false">A7306^17*EXP(-A7306)</f>
        <v>0.00230847038466</v>
      </c>
      <c r="C7306" s="0" t="n">
        <f aca="false">0.5*(B7305+B7306)*(A7306-A7305)</f>
        <v>2.3059020131095E-007</v>
      </c>
    </row>
    <row r="7307" customFormat="false" ht="12.8" hidden="false" customHeight="false" outlineLevel="0" collapsed="false">
      <c r="A7307" s="0" t="n">
        <v>0.7305</v>
      </c>
      <c r="B7307" s="0" t="n">
        <f aca="false">A7307^17*EXP(-A7307)</f>
        <v>0.0023136178461296</v>
      </c>
      <c r="C7307" s="0" t="n">
        <f aca="false">0.5*(B7306+B7307)*(A7307-A7306)</f>
        <v>2.31104411539455E-007</v>
      </c>
    </row>
    <row r="7308" customFormat="false" ht="12.8" hidden="false" customHeight="false" outlineLevel="0" collapsed="false">
      <c r="A7308" s="0" t="n">
        <v>0.7306</v>
      </c>
      <c r="B7308" s="0" t="n">
        <f aca="false">A7308^17*EXP(-A7308)</f>
        <v>0.0023187760467863</v>
      </c>
      <c r="C7308" s="0" t="n">
        <f aca="false">0.5*(B7307+B7308)*(A7308-A7307)</f>
        <v>2.31619694645769E-007</v>
      </c>
    </row>
    <row r="7309" customFormat="false" ht="12.8" hidden="false" customHeight="false" outlineLevel="0" collapsed="false">
      <c r="A7309" s="0" t="n">
        <v>0.7307</v>
      </c>
      <c r="B7309" s="0" t="n">
        <f aca="false">A7309^17*EXP(-A7309)</f>
        <v>0.00232394500748556</v>
      </c>
      <c r="C7309" s="0" t="n">
        <f aca="false">0.5*(B7308+B7309)*(A7309-A7308)</f>
        <v>2.32136052713568E-007</v>
      </c>
    </row>
    <row r="7310" customFormat="false" ht="12.8" hidden="false" customHeight="false" outlineLevel="0" collapsed="false">
      <c r="A7310" s="0" t="n">
        <v>0.7308</v>
      </c>
      <c r="B7310" s="0" t="n">
        <f aca="false">A7310^17*EXP(-A7310)</f>
        <v>0.00232912474912028</v>
      </c>
      <c r="C7310" s="0" t="n">
        <f aca="false">0.5*(B7309+B7310)*(A7310-A7309)</f>
        <v>2.32653487830267E-007</v>
      </c>
    </row>
    <row r="7311" customFormat="false" ht="12.8" hidden="false" customHeight="false" outlineLevel="0" collapsed="false">
      <c r="A7311" s="0" t="n">
        <v>0.7309</v>
      </c>
      <c r="B7311" s="0" t="n">
        <f aca="false">A7311^17*EXP(-A7311)</f>
        <v>0.00233431529262091</v>
      </c>
      <c r="C7311" s="0" t="n">
        <f aca="false">0.5*(B7310+B7311)*(A7311-A7310)</f>
        <v>2.33172002087034E-007</v>
      </c>
    </row>
    <row r="7312" customFormat="false" ht="12.8" hidden="false" customHeight="false" outlineLevel="0" collapsed="false">
      <c r="A7312" s="0" t="n">
        <v>0.731</v>
      </c>
      <c r="B7312" s="0" t="n">
        <f aca="false">A7312^17*EXP(-A7312)</f>
        <v>0.00233951665895546</v>
      </c>
      <c r="C7312" s="0" t="n">
        <f aca="false">0.5*(B7311+B7312)*(A7312-A7311)</f>
        <v>2.33691597578793E-007</v>
      </c>
    </row>
    <row r="7313" customFormat="false" ht="12.8" hidden="false" customHeight="false" outlineLevel="0" collapsed="false">
      <c r="A7313" s="0" t="n">
        <v>0.7311</v>
      </c>
      <c r="B7313" s="0" t="n">
        <f aca="false">A7313^17*EXP(-A7313)</f>
        <v>0.00234472886912965</v>
      </c>
      <c r="C7313" s="0" t="n">
        <f aca="false">0.5*(B7312+B7313)*(A7313-A7312)</f>
        <v>2.3421227640449E-007</v>
      </c>
    </row>
    <row r="7314" customFormat="false" ht="12.8" hidden="false" customHeight="false" outlineLevel="0" collapsed="false">
      <c r="A7314" s="0" t="n">
        <v>0.7312</v>
      </c>
      <c r="B7314" s="0" t="n">
        <f aca="false">A7314^17*EXP(-A7314)</f>
        <v>0.00234995194418687</v>
      </c>
      <c r="C7314" s="0" t="n">
        <f aca="false">0.5*(B7313+B7314)*(A7314-A7313)</f>
        <v>2.347340406658E-007</v>
      </c>
    </row>
    <row r="7315" customFormat="false" ht="12.8" hidden="false" customHeight="false" outlineLevel="0" collapsed="false">
      <c r="A7315" s="0" t="n">
        <v>0.7313</v>
      </c>
      <c r="B7315" s="0" t="n">
        <f aca="false">A7315^17*EXP(-A7315)</f>
        <v>0.00235518590520831</v>
      </c>
      <c r="C7315" s="0" t="n">
        <f aca="false">0.5*(B7314+B7315)*(A7315-A7314)</f>
        <v>2.35256892469733E-007</v>
      </c>
    </row>
    <row r="7316" customFormat="false" ht="12.8" hidden="false" customHeight="false" outlineLevel="0" collapsed="false">
      <c r="A7316" s="0" t="n">
        <v>0.7314</v>
      </c>
      <c r="B7316" s="0" t="n">
        <f aca="false">A7316^17*EXP(-A7316)</f>
        <v>0.002360430773313</v>
      </c>
      <c r="C7316" s="0" t="n">
        <f aca="false">0.5*(B7315+B7316)*(A7316-A7315)</f>
        <v>2.35780833926039E-007</v>
      </c>
    </row>
    <row r="7317" customFormat="false" ht="12.8" hidden="false" customHeight="false" outlineLevel="0" collapsed="false">
      <c r="A7317" s="0" t="n">
        <v>0.7315</v>
      </c>
      <c r="B7317" s="0" t="n">
        <f aca="false">A7317^17*EXP(-A7317)</f>
        <v>0.0023656865696579</v>
      </c>
      <c r="C7317" s="0" t="n">
        <f aca="false">0.5*(B7316+B7317)*(A7317-A7316)</f>
        <v>2.36305867148519E-007</v>
      </c>
    </row>
    <row r="7318" customFormat="false" ht="12.8" hidden="false" customHeight="false" outlineLevel="0" collapsed="false">
      <c r="A7318" s="0" t="n">
        <v>0.7316</v>
      </c>
      <c r="B7318" s="0" t="n">
        <f aca="false">A7318^17*EXP(-A7318)</f>
        <v>0.00237095331543789</v>
      </c>
      <c r="C7318" s="0" t="n">
        <f aca="false">0.5*(B7317+B7318)*(A7318-A7317)</f>
        <v>2.36831994254763E-007</v>
      </c>
    </row>
    <row r="7319" customFormat="false" ht="12.8" hidden="false" customHeight="false" outlineLevel="0" collapsed="false">
      <c r="A7319" s="0" t="n">
        <v>0.7317</v>
      </c>
      <c r="B7319" s="0" t="n">
        <f aca="false">A7319^17*EXP(-A7319)</f>
        <v>0.00237623103188592</v>
      </c>
      <c r="C7319" s="0" t="n">
        <f aca="false">0.5*(B7318+B7319)*(A7319-A7318)</f>
        <v>2.37359217366164E-007</v>
      </c>
    </row>
    <row r="7320" customFormat="false" ht="12.8" hidden="false" customHeight="false" outlineLevel="0" collapsed="false">
      <c r="A7320" s="0" t="n">
        <v>0.7318</v>
      </c>
      <c r="B7320" s="0" t="n">
        <f aca="false">A7320^17*EXP(-A7320)</f>
        <v>0.00238151974027301</v>
      </c>
      <c r="C7320" s="0" t="n">
        <f aca="false">0.5*(B7319+B7320)*(A7320-A7319)</f>
        <v>2.3788753860792E-007</v>
      </c>
    </row>
    <row r="7321" customFormat="false" ht="12.8" hidden="false" customHeight="false" outlineLevel="0" collapsed="false">
      <c r="A7321" s="0" t="n">
        <v>0.7319</v>
      </c>
      <c r="B7321" s="0" t="n">
        <f aca="false">A7321^17*EXP(-A7321)</f>
        <v>0.00238681946190835</v>
      </c>
      <c r="C7321" s="0" t="n">
        <f aca="false">0.5*(B7320+B7321)*(A7321-A7320)</f>
        <v>2.38416960109042E-007</v>
      </c>
    </row>
    <row r="7322" customFormat="false" ht="12.8" hidden="false" customHeight="false" outlineLevel="0" collapsed="false">
      <c r="A7322" s="0" t="n">
        <v>0.732</v>
      </c>
      <c r="B7322" s="0" t="n">
        <f aca="false">A7322^17*EXP(-A7322)</f>
        <v>0.00239213021813935</v>
      </c>
      <c r="C7322" s="0" t="n">
        <f aca="false">0.5*(B7321+B7322)*(A7322-A7321)</f>
        <v>2.38947484002359E-007</v>
      </c>
    </row>
    <row r="7323" customFormat="false" ht="12.8" hidden="false" customHeight="false" outlineLevel="0" collapsed="false">
      <c r="A7323" s="0" t="n">
        <v>0.7321</v>
      </c>
      <c r="B7323" s="0" t="n">
        <f aca="false">A7323^17*EXP(-A7323)</f>
        <v>0.00239745203035169</v>
      </c>
      <c r="C7323" s="0" t="n">
        <f aca="false">0.5*(B7322+B7323)*(A7323-A7322)</f>
        <v>2.39479112424792E-007</v>
      </c>
    </row>
    <row r="7324" customFormat="false" ht="12.8" hidden="false" customHeight="false" outlineLevel="0" collapsed="false">
      <c r="A7324" s="0" t="n">
        <v>0.7322</v>
      </c>
      <c r="B7324" s="0" t="n">
        <f aca="false">A7324^17*EXP(-A7324)</f>
        <v>0.0024027849199694</v>
      </c>
      <c r="C7324" s="0" t="n">
        <f aca="false">0.5*(B7323+B7324)*(A7324-A7323)</f>
        <v>2.40011847516028E-007</v>
      </c>
    </row>
    <row r="7325" customFormat="false" ht="12.8" hidden="false" customHeight="false" outlineLevel="0" collapsed="false">
      <c r="A7325" s="0" t="n">
        <v>0.7323</v>
      </c>
      <c r="B7325" s="0" t="n">
        <f aca="false">A7325^17*EXP(-A7325)</f>
        <v>0.0024081289084549</v>
      </c>
      <c r="C7325" s="0" t="n">
        <f aca="false">0.5*(B7324+B7325)*(A7325-A7324)</f>
        <v>2.40545691421189E-007</v>
      </c>
    </row>
    <row r="7326" customFormat="false" ht="12.8" hidden="false" customHeight="false" outlineLevel="0" collapsed="false">
      <c r="A7326" s="0" t="n">
        <v>0.7324</v>
      </c>
      <c r="B7326" s="0" t="n">
        <f aca="false">A7326^17*EXP(-A7326)</f>
        <v>0.00241348401730913</v>
      </c>
      <c r="C7326" s="0" t="n">
        <f aca="false">0.5*(B7325+B7326)*(A7326-A7325)</f>
        <v>2.41080646288175E-007</v>
      </c>
    </row>
    <row r="7327" customFormat="false" ht="12.8" hidden="false" customHeight="false" outlineLevel="0" collapsed="false">
      <c r="A7327" s="0" t="n">
        <v>0.7325</v>
      </c>
      <c r="B7327" s="0" t="n">
        <f aca="false">A7327^17*EXP(-A7327)</f>
        <v>0.00241885026807151</v>
      </c>
      <c r="C7327" s="0" t="n">
        <f aca="false">0.5*(B7326+B7327)*(A7327-A7326)</f>
        <v>2.41616714269005E-007</v>
      </c>
    </row>
    <row r="7328" customFormat="false" ht="12.8" hidden="false" customHeight="false" outlineLevel="0" collapsed="false">
      <c r="A7328" s="0" t="n">
        <v>0.7326</v>
      </c>
      <c r="B7328" s="0" t="n">
        <f aca="false">A7328^17*EXP(-A7328)</f>
        <v>0.00242422768232008</v>
      </c>
      <c r="C7328" s="0" t="n">
        <f aca="false">0.5*(B7327+B7328)*(A7328-A7327)</f>
        <v>2.42153897519553E-007</v>
      </c>
    </row>
    <row r="7329" customFormat="false" ht="12.8" hidden="false" customHeight="false" outlineLevel="0" collapsed="false">
      <c r="A7329" s="0" t="n">
        <v>0.7327</v>
      </c>
      <c r="B7329" s="0" t="n">
        <f aca="false">A7329^17*EXP(-A7329)</f>
        <v>0.00242961628167156</v>
      </c>
      <c r="C7329" s="0" t="n">
        <f aca="false">0.5*(B7328+B7329)*(A7329-A7328)</f>
        <v>2.42692198199555E-007</v>
      </c>
    </row>
    <row r="7330" customFormat="false" ht="12.8" hidden="false" customHeight="false" outlineLevel="0" collapsed="false">
      <c r="A7330" s="0" t="n">
        <v>0.7328</v>
      </c>
      <c r="B7330" s="0" t="n">
        <f aca="false">A7330^17*EXP(-A7330)</f>
        <v>0.00243501608778136</v>
      </c>
      <c r="C7330" s="0" t="n">
        <f aca="false">0.5*(B7329+B7330)*(A7330-A7329)</f>
        <v>2.43231618472619E-007</v>
      </c>
    </row>
    <row r="7331" customFormat="false" ht="12.8" hidden="false" customHeight="false" outlineLevel="0" collapsed="false">
      <c r="A7331" s="0" t="n">
        <v>0.7329</v>
      </c>
      <c r="B7331" s="0" t="n">
        <f aca="false">A7331^17*EXP(-A7331)</f>
        <v>0.0024404271223437</v>
      </c>
      <c r="C7331" s="0" t="n">
        <f aca="false">0.5*(B7330+B7331)*(A7331-A7330)</f>
        <v>2.43772160506226E-007</v>
      </c>
    </row>
    <row r="7332" customFormat="false" ht="12.8" hidden="false" customHeight="false" outlineLevel="0" collapsed="false">
      <c r="A7332" s="0" t="n">
        <v>0.733</v>
      </c>
      <c r="B7332" s="0" t="n">
        <f aca="false">A7332^17*EXP(-A7332)</f>
        <v>0.00244584940709165</v>
      </c>
      <c r="C7332" s="0" t="n">
        <f aca="false">0.5*(B7331+B7332)*(A7332-A7331)</f>
        <v>2.44313826471741E-007</v>
      </c>
    </row>
    <row r="7333" customFormat="false" ht="12.8" hidden="false" customHeight="false" outlineLevel="0" collapsed="false">
      <c r="A7333" s="0" t="n">
        <v>0.7331</v>
      </c>
      <c r="B7333" s="0" t="n">
        <f aca="false">A7333^17*EXP(-A7333)</f>
        <v>0.0024512829637972</v>
      </c>
      <c r="C7333" s="0" t="n">
        <f aca="false">0.5*(B7332+B7333)*(A7333-A7332)</f>
        <v>2.44856618544688E-007</v>
      </c>
    </row>
    <row r="7334" customFormat="false" ht="12.8" hidden="false" customHeight="false" outlineLevel="0" collapsed="false">
      <c r="A7334" s="0" t="n">
        <v>0.7332</v>
      </c>
      <c r="B7334" s="0" t="n">
        <f aca="false">A7334^17*EXP(-A7334)</f>
        <v>0.0024567278142713</v>
      </c>
      <c r="C7334" s="0" t="n">
        <f aca="false">0.5*(B7333+B7334)*(A7334-A7333)</f>
        <v>2.45400538903398E-007</v>
      </c>
    </row>
    <row r="7335" customFormat="false" ht="12.8" hidden="false" customHeight="false" outlineLevel="0" collapsed="false">
      <c r="A7335" s="0" t="n">
        <v>0.7333</v>
      </c>
      <c r="B7335" s="0" t="n">
        <f aca="false">A7335^17*EXP(-A7335)</f>
        <v>0.00246218398036397</v>
      </c>
      <c r="C7335" s="0" t="n">
        <f aca="false">0.5*(B7334+B7335)*(A7335-A7334)</f>
        <v>2.45945589731737E-007</v>
      </c>
    </row>
    <row r="7336" customFormat="false" ht="12.8" hidden="false" customHeight="false" outlineLevel="0" collapsed="false">
      <c r="A7336" s="0" t="n">
        <v>0.7334</v>
      </c>
      <c r="B7336" s="0" t="n">
        <f aca="false">A7336^17*EXP(-A7336)</f>
        <v>0.00246765148396432</v>
      </c>
      <c r="C7336" s="0" t="n">
        <f aca="false">0.5*(B7335+B7336)*(A7336-A7335)</f>
        <v>2.46491773216387E-007</v>
      </c>
    </row>
    <row r="7337" customFormat="false" ht="12.8" hidden="false" customHeight="false" outlineLevel="0" collapsed="false">
      <c r="A7337" s="0" t="n">
        <v>0.7335</v>
      </c>
      <c r="B7337" s="0" t="n">
        <f aca="false">A7337^17*EXP(-A7337)</f>
        <v>0.00247313034700065</v>
      </c>
      <c r="C7337" s="0" t="n">
        <f aca="false">0.5*(B7336+B7337)*(A7337-A7336)</f>
        <v>2.47039091548221E-007</v>
      </c>
    </row>
    <row r="7338" customFormat="false" ht="12.8" hidden="false" customHeight="false" outlineLevel="0" collapsed="false">
      <c r="A7338" s="0" t="n">
        <v>0.7336</v>
      </c>
      <c r="B7338" s="0" t="n">
        <f aca="false">A7338^17*EXP(-A7338)</f>
        <v>0.00247862059144047</v>
      </c>
      <c r="C7338" s="0" t="n">
        <f aca="false">0.5*(B7337+B7338)*(A7338-A7337)</f>
        <v>2.47587546922029E-007</v>
      </c>
    </row>
    <row r="7339" customFormat="false" ht="12.8" hidden="false" customHeight="false" outlineLevel="0" collapsed="false">
      <c r="A7339" s="0" t="n">
        <v>0.7337</v>
      </c>
      <c r="B7339" s="0" t="n">
        <f aca="false">A7339^17*EXP(-A7339)</f>
        <v>0.00248412223929063</v>
      </c>
      <c r="C7339" s="0" t="n">
        <f aca="false">0.5*(B7338+B7339)*(A7339-A7338)</f>
        <v>2.48137141536528E-007</v>
      </c>
    </row>
    <row r="7340" customFormat="false" ht="12.8" hidden="false" customHeight="false" outlineLevel="0" collapsed="false">
      <c r="A7340" s="0" t="n">
        <v>0.7338</v>
      </c>
      <c r="B7340" s="0" t="n">
        <f aca="false">A7340^17*EXP(-A7340)</f>
        <v>0.00248963531259732</v>
      </c>
      <c r="C7340" s="0" t="n">
        <f aca="false">0.5*(B7339+B7340)*(A7340-A7339)</f>
        <v>2.4868787759437E-007</v>
      </c>
    </row>
    <row r="7341" customFormat="false" ht="12.8" hidden="false" customHeight="false" outlineLevel="0" collapsed="false">
      <c r="A7341" s="0" t="n">
        <v>0.7339</v>
      </c>
      <c r="B7341" s="0" t="n">
        <f aca="false">A7341^17*EXP(-A7341)</f>
        <v>0.00249515983344616</v>
      </c>
      <c r="C7341" s="0" t="n">
        <f aca="false">0.5*(B7340+B7341)*(A7341-A7340)</f>
        <v>2.49239757302146E-007</v>
      </c>
    </row>
    <row r="7342" customFormat="false" ht="12.8" hidden="false" customHeight="false" outlineLevel="0" collapsed="false">
      <c r="A7342" s="0" t="n">
        <v>0.734</v>
      </c>
      <c r="B7342" s="0" t="n">
        <f aca="false">A7342^17*EXP(-A7342)</f>
        <v>0.00250069582396227</v>
      </c>
      <c r="C7342" s="0" t="n">
        <f aca="false">0.5*(B7341+B7342)*(A7342-A7341)</f>
        <v>2.49792782870394E-007</v>
      </c>
    </row>
    <row r="7343" customFormat="false" ht="12.8" hidden="false" customHeight="false" outlineLevel="0" collapsed="false">
      <c r="A7343" s="0" t="n">
        <v>0.7341</v>
      </c>
      <c r="B7343" s="0" t="n">
        <f aca="false">A7343^17*EXP(-A7343)</f>
        <v>0.00250624330631036</v>
      </c>
      <c r="C7343" s="0" t="n">
        <f aca="false">0.5*(B7342+B7343)*(A7343-A7342)</f>
        <v>2.50346956513882E-007</v>
      </c>
    </row>
    <row r="7344" customFormat="false" ht="12.8" hidden="false" customHeight="false" outlineLevel="0" collapsed="false">
      <c r="A7344" s="0" t="n">
        <v>0.7342</v>
      </c>
      <c r="B7344" s="0" t="n">
        <f aca="false">A7344^17*EXP(-A7344)</f>
        <v>0.0025118023026947</v>
      </c>
      <c r="C7344" s="0" t="n">
        <f aca="false">0.5*(B7343+B7344)*(A7344-A7343)</f>
        <v>2.50902280450225E-007</v>
      </c>
    </row>
    <row r="7345" customFormat="false" ht="12.8" hidden="false" customHeight="false" outlineLevel="0" collapsed="false">
      <c r="A7345" s="0" t="n">
        <v>0.7343</v>
      </c>
      <c r="B7345" s="0" t="n">
        <f aca="false">A7345^17*EXP(-A7345)</f>
        <v>0.00251737283535931</v>
      </c>
      <c r="C7345" s="0" t="n">
        <f aca="false">0.5*(B7344+B7345)*(A7345-A7344)</f>
        <v>2.51458756902673E-007</v>
      </c>
    </row>
    <row r="7346" customFormat="false" ht="12.8" hidden="false" customHeight="false" outlineLevel="0" collapsed="false">
      <c r="A7346" s="0" t="n">
        <v>0.7344</v>
      </c>
      <c r="B7346" s="0" t="n">
        <f aca="false">A7346^17*EXP(-A7346)</f>
        <v>0.00252295492658795</v>
      </c>
      <c r="C7346" s="0" t="n">
        <f aca="false">0.5*(B7345+B7346)*(A7346-A7345)</f>
        <v>2.52016388097335E-007</v>
      </c>
    </row>
    <row r="7347" customFormat="false" ht="12.8" hidden="false" customHeight="false" outlineLevel="0" collapsed="false">
      <c r="A7347" s="0" t="n">
        <v>0.7345</v>
      </c>
      <c r="B7347" s="0" t="n">
        <f aca="false">A7347^17*EXP(-A7347)</f>
        <v>0.00252854859870418</v>
      </c>
      <c r="C7347" s="0" t="n">
        <f aca="false">0.5*(B7346+B7347)*(A7347-A7346)</f>
        <v>2.52575176264579E-007</v>
      </c>
    </row>
    <row r="7348" customFormat="false" ht="12.8" hidden="false" customHeight="false" outlineLevel="0" collapsed="false">
      <c r="A7348" s="0" t="n">
        <v>0.7346</v>
      </c>
      <c r="B7348" s="0" t="n">
        <f aca="false">A7348^17*EXP(-A7348)</f>
        <v>0.00253415387407148</v>
      </c>
      <c r="C7348" s="0" t="n">
        <f aca="false">0.5*(B7347+B7348)*(A7348-A7347)</f>
        <v>2.53135123638755E-007</v>
      </c>
    </row>
    <row r="7349" customFormat="false" ht="12.8" hidden="false" customHeight="false" outlineLevel="0" collapsed="false">
      <c r="A7349" s="0" t="n">
        <v>0.7347</v>
      </c>
      <c r="B7349" s="0" t="n">
        <f aca="false">A7349^17*EXP(-A7349)</f>
        <v>0.00253977077509325</v>
      </c>
      <c r="C7349" s="0" t="n">
        <f aca="false">0.5*(B7348+B7349)*(A7349-A7348)</f>
        <v>2.53696232458208E-007</v>
      </c>
    </row>
    <row r="7350" customFormat="false" ht="12.8" hidden="false" customHeight="false" outlineLevel="0" collapsed="false">
      <c r="A7350" s="0" t="n">
        <v>0.7348</v>
      </c>
      <c r="B7350" s="0" t="n">
        <f aca="false">A7350^17*EXP(-A7350)</f>
        <v>0.00254539932421293</v>
      </c>
      <c r="C7350" s="0" t="n">
        <f aca="false">0.5*(B7349+B7350)*(A7350-A7349)</f>
        <v>2.54258504965281E-007</v>
      </c>
    </row>
    <row r="7351" customFormat="false" ht="12.8" hidden="false" customHeight="false" outlineLevel="0" collapsed="false">
      <c r="A7351" s="0" t="n">
        <v>0.7349</v>
      </c>
      <c r="B7351" s="0" t="n">
        <f aca="false">A7351^17*EXP(-A7351)</f>
        <v>0.00255103954391403</v>
      </c>
      <c r="C7351" s="0" t="n">
        <f aca="false">0.5*(B7350+B7351)*(A7351-A7350)</f>
        <v>2.5482194340632E-007</v>
      </c>
    </row>
    <row r="7352" customFormat="false" ht="12.8" hidden="false" customHeight="false" outlineLevel="0" collapsed="false">
      <c r="A7352" s="0" t="n">
        <v>0.735</v>
      </c>
      <c r="B7352" s="0" t="n">
        <f aca="false">A7352^17*EXP(-A7352)</f>
        <v>0.00255669145672022</v>
      </c>
      <c r="C7352" s="0" t="n">
        <f aca="false">0.5*(B7351+B7352)*(A7352-A7351)</f>
        <v>2.55386550031685E-007</v>
      </c>
    </row>
    <row r="7353" customFormat="false" ht="12.8" hidden="false" customHeight="false" outlineLevel="0" collapsed="false">
      <c r="A7353" s="0" t="n">
        <v>0.7351</v>
      </c>
      <c r="B7353" s="0" t="n">
        <f aca="false">A7353^17*EXP(-A7353)</f>
        <v>0.00256235508519539</v>
      </c>
      <c r="C7353" s="0" t="n">
        <f aca="false">0.5*(B7352+B7353)*(A7353-A7352)</f>
        <v>2.55952327096037E-007</v>
      </c>
    </row>
    <row r="7354" customFormat="false" ht="12.8" hidden="false" customHeight="false" outlineLevel="0" collapsed="false">
      <c r="A7354" s="0" t="n">
        <v>0.7352</v>
      </c>
      <c r="B7354" s="0" t="n">
        <f aca="false">A7354^17*EXP(-A7354)</f>
        <v>0.00256803045194367</v>
      </c>
      <c r="C7354" s="0" t="n">
        <f aca="false">0.5*(B7353+B7354)*(A7354-A7353)</f>
        <v>2.56519276856925E-007</v>
      </c>
    </row>
    <row r="7355" customFormat="false" ht="12.8" hidden="false" customHeight="false" outlineLevel="0" collapsed="false">
      <c r="A7355" s="0" t="n">
        <v>0.7353</v>
      </c>
      <c r="B7355" s="0" t="n">
        <f aca="false">A7355^17*EXP(-A7355)</f>
        <v>0.00257371757960958</v>
      </c>
      <c r="C7355" s="0" t="n">
        <f aca="false">0.5*(B7354+B7355)*(A7355-A7354)</f>
        <v>2.57087401577634E-007</v>
      </c>
    </row>
    <row r="7356" customFormat="false" ht="12.8" hidden="false" customHeight="false" outlineLevel="0" collapsed="false">
      <c r="A7356" s="0" t="n">
        <v>0.7354</v>
      </c>
      <c r="B7356" s="0" t="n">
        <f aca="false">A7356^17*EXP(-A7356)</f>
        <v>0.00257941649087804</v>
      </c>
      <c r="C7356" s="0" t="n">
        <f aca="false">0.5*(B7355+B7356)*(A7356-A7355)</f>
        <v>2.57656703524353E-007</v>
      </c>
    </row>
    <row r="7357" customFormat="false" ht="12.8" hidden="false" customHeight="false" outlineLevel="0" collapsed="false">
      <c r="A7357" s="0" t="n">
        <v>0.7355</v>
      </c>
      <c r="B7357" s="0" t="n">
        <f aca="false">A7357^17*EXP(-A7357)</f>
        <v>0.00258512720847445</v>
      </c>
      <c r="C7357" s="0" t="n">
        <f aca="false">0.5*(B7356+B7357)*(A7357-A7356)</f>
        <v>2.58227184967596E-007</v>
      </c>
    </row>
    <row r="7358" customFormat="false" ht="12.8" hidden="false" customHeight="false" outlineLevel="0" collapsed="false">
      <c r="A7358" s="0" t="n">
        <v>0.7356</v>
      </c>
      <c r="B7358" s="0" t="n">
        <f aca="false">A7358^17*EXP(-A7358)</f>
        <v>0.00259084975516475</v>
      </c>
      <c r="C7358" s="0" t="n">
        <f aca="false">0.5*(B7357+B7358)*(A7358-A7357)</f>
        <v>2.58798848181932E-007</v>
      </c>
    </row>
    <row r="7359" customFormat="false" ht="12.8" hidden="false" customHeight="false" outlineLevel="0" collapsed="false">
      <c r="A7359" s="0" t="n">
        <v>0.7357</v>
      </c>
      <c r="B7359" s="0" t="n">
        <f aca="false">A7359^17*EXP(-A7359)</f>
        <v>0.00259658415375549</v>
      </c>
      <c r="C7359" s="0" t="n">
        <f aca="false">0.5*(B7358+B7359)*(A7359-A7358)</f>
        <v>2.59371695445983E-007</v>
      </c>
    </row>
    <row r="7360" customFormat="false" ht="12.8" hidden="false" customHeight="false" outlineLevel="0" collapsed="false">
      <c r="A7360" s="0" t="n">
        <v>0.7358</v>
      </c>
      <c r="B7360" s="0" t="n">
        <f aca="false">A7360^17*EXP(-A7360)</f>
        <v>0.0026023304270939</v>
      </c>
      <c r="C7360" s="0" t="n">
        <f aca="false">0.5*(B7359+B7360)*(A7360-A7359)</f>
        <v>2.59945729042441E-007</v>
      </c>
    </row>
    <row r="7361" customFormat="false" ht="12.8" hidden="false" customHeight="false" outlineLevel="0" collapsed="false">
      <c r="A7361" s="0" t="n">
        <v>0.7359</v>
      </c>
      <c r="B7361" s="0" t="n">
        <f aca="false">A7361^17*EXP(-A7361)</f>
        <v>0.00260808859806797</v>
      </c>
      <c r="C7361" s="0" t="n">
        <f aca="false">0.5*(B7360+B7361)*(A7361-A7360)</f>
        <v>2.60520951258065E-007</v>
      </c>
    </row>
    <row r="7362" customFormat="false" ht="12.8" hidden="false" customHeight="false" outlineLevel="0" collapsed="false">
      <c r="A7362" s="0" t="n">
        <v>0.736</v>
      </c>
      <c r="B7362" s="0" t="n">
        <f aca="false">A7362^17*EXP(-A7362)</f>
        <v>0.00261385868960649</v>
      </c>
      <c r="C7362" s="0" t="n">
        <f aca="false">0.5*(B7361+B7362)*(A7362-A7361)</f>
        <v>2.61097364383694E-007</v>
      </c>
    </row>
    <row r="7363" customFormat="false" ht="12.8" hidden="false" customHeight="false" outlineLevel="0" collapsed="false">
      <c r="A7363" s="0" t="n">
        <v>0.7361</v>
      </c>
      <c r="B7363" s="0" t="n">
        <f aca="false">A7363^17*EXP(-A7363)</f>
        <v>0.00261964072467912</v>
      </c>
      <c r="C7363" s="0" t="n">
        <f aca="false">0.5*(B7362+B7363)*(A7363-A7362)</f>
        <v>2.61674970714542E-007</v>
      </c>
    </row>
    <row r="7364" customFormat="false" ht="12.8" hidden="false" customHeight="false" outlineLevel="0" collapsed="false">
      <c r="A7364" s="0" t="n">
        <v>0.7362</v>
      </c>
      <c r="B7364" s="0" t="n">
        <f aca="false">A7364^17*EXP(-A7364)</f>
        <v>0.00262543472629646</v>
      </c>
      <c r="C7364" s="0" t="n">
        <f aca="false">0.5*(B7363+B7364)*(A7364-A7363)</f>
        <v>2.6225377254875E-007</v>
      </c>
    </row>
    <row r="7365" customFormat="false" ht="12.8" hidden="false" customHeight="false" outlineLevel="0" collapsed="false">
      <c r="A7365" s="0" t="n">
        <v>0.7363</v>
      </c>
      <c r="B7365" s="0" t="n">
        <f aca="false">A7365^17*EXP(-A7365)</f>
        <v>0.00263124071751016</v>
      </c>
      <c r="C7365" s="0" t="n">
        <f aca="false">0.5*(B7364+B7365)*(A7365-A7364)</f>
        <v>2.62833772190302E-007</v>
      </c>
    </row>
    <row r="7366" customFormat="false" ht="12.8" hidden="false" customHeight="false" outlineLevel="0" collapsed="false">
      <c r="A7366" s="0" t="n">
        <v>0.7364</v>
      </c>
      <c r="B7366" s="0" t="n">
        <f aca="false">A7366^17*EXP(-A7366)</f>
        <v>0.00263705872141291</v>
      </c>
      <c r="C7366" s="0" t="n">
        <f aca="false">0.5*(B7365+B7366)*(A7366-A7365)</f>
        <v>2.63414971946124E-007</v>
      </c>
    </row>
    <row r="7367" customFormat="false" ht="12.8" hidden="false" customHeight="false" outlineLevel="0" collapsed="false">
      <c r="A7367" s="0" t="n">
        <v>0.7365</v>
      </c>
      <c r="B7367" s="0" t="n">
        <f aca="false">A7367^17*EXP(-A7367)</f>
        <v>0.00264288876113856</v>
      </c>
      <c r="C7367" s="0" t="n">
        <f aca="false">0.5*(B7366+B7367)*(A7367-A7366)</f>
        <v>2.63997374127544E-007</v>
      </c>
    </row>
    <row r="7368" customFormat="false" ht="12.8" hidden="false" customHeight="false" outlineLevel="0" collapsed="false">
      <c r="A7368" s="0" t="n">
        <v>0.7366</v>
      </c>
      <c r="B7368" s="0" t="n">
        <f aca="false">A7368^17*EXP(-A7368)</f>
        <v>0.00264873085986219</v>
      </c>
      <c r="C7368" s="0" t="n">
        <f aca="false">0.5*(B7367+B7368)*(A7368-A7367)</f>
        <v>2.64580981050009E-007</v>
      </c>
    </row>
    <row r="7369" customFormat="false" ht="12.8" hidden="false" customHeight="false" outlineLevel="0" collapsed="false">
      <c r="A7369" s="0" t="n">
        <v>0.7367</v>
      </c>
      <c r="B7369" s="0" t="n">
        <f aca="false">A7369^17*EXP(-A7369)</f>
        <v>0.00265458504080014</v>
      </c>
      <c r="C7369" s="0" t="n">
        <f aca="false">0.5*(B7368+B7369)*(A7369-A7368)</f>
        <v>2.65165795033087E-007</v>
      </c>
    </row>
    <row r="7370" customFormat="false" ht="12.8" hidden="false" customHeight="false" outlineLevel="0" collapsed="false">
      <c r="A7370" s="0" t="n">
        <v>0.7368</v>
      </c>
      <c r="B7370" s="0" t="n">
        <f aca="false">A7370^17*EXP(-A7370)</f>
        <v>0.0026604513272101</v>
      </c>
      <c r="C7370" s="0" t="n">
        <f aca="false">0.5*(B7369+B7370)*(A7370-A7369)</f>
        <v>2.65751818400483E-007</v>
      </c>
    </row>
    <row r="7371" customFormat="false" ht="12.8" hidden="false" customHeight="false" outlineLevel="0" collapsed="false">
      <c r="A7371" s="0" t="n">
        <v>0.7369</v>
      </c>
      <c r="B7371" s="0" t="n">
        <f aca="false">A7371^17*EXP(-A7371)</f>
        <v>0.00266632974239119</v>
      </c>
      <c r="C7371" s="0" t="n">
        <f aca="false">0.5*(B7370+B7371)*(A7371-A7370)</f>
        <v>2.66339053480035E-007</v>
      </c>
    </row>
    <row r="7372" customFormat="false" ht="12.8" hidden="false" customHeight="false" outlineLevel="0" collapsed="false">
      <c r="A7372" s="0" t="n">
        <v>0.737</v>
      </c>
      <c r="B7372" s="0" t="n">
        <f aca="false">A7372^17*EXP(-A7372)</f>
        <v>0.00267222030968401</v>
      </c>
      <c r="C7372" s="0" t="n">
        <f aca="false">0.5*(B7371+B7372)*(A7372-A7371)</f>
        <v>2.66927502603731E-007</v>
      </c>
    </row>
    <row r="7373" customFormat="false" ht="12.8" hidden="false" customHeight="false" outlineLevel="0" collapsed="false">
      <c r="A7373" s="0" t="n">
        <v>0.7371</v>
      </c>
      <c r="B7373" s="0" t="n">
        <f aca="false">A7373^17*EXP(-A7373)</f>
        <v>0.00267812305247071</v>
      </c>
      <c r="C7373" s="0" t="n">
        <f aca="false">0.5*(B7372+B7373)*(A7373-A7372)</f>
        <v>2.67517168108004E-007</v>
      </c>
    </row>
    <row r="7374" customFormat="false" ht="12.8" hidden="false" customHeight="false" outlineLevel="0" collapsed="false">
      <c r="A7374" s="0" t="n">
        <v>0.7372</v>
      </c>
      <c r="B7374" s="0" t="n">
        <f aca="false">A7374^17*EXP(-A7374)</f>
        <v>0.00268403799417505</v>
      </c>
      <c r="C7374" s="0" t="n">
        <f aca="false">0.5*(B7373+B7374)*(A7374-A7373)</f>
        <v>2.68108052332259E-007</v>
      </c>
    </row>
    <row r="7375" customFormat="false" ht="12.8" hidden="false" customHeight="false" outlineLevel="0" collapsed="false">
      <c r="A7375" s="0" t="n">
        <v>0.7373</v>
      </c>
      <c r="B7375" s="0" t="n">
        <f aca="false">A7375^17*EXP(-A7375)</f>
        <v>0.0026899651582625</v>
      </c>
      <c r="C7375" s="0" t="n">
        <f aca="false">0.5*(B7374+B7375)*(A7375-A7374)</f>
        <v>2.68700157621848E-007</v>
      </c>
    </row>
    <row r="7376" customFormat="false" ht="12.8" hidden="false" customHeight="false" outlineLevel="0" collapsed="false">
      <c r="A7376" s="0" t="n">
        <v>0.7374</v>
      </c>
      <c r="B7376" s="0" t="n">
        <f aca="false">A7376^17*EXP(-A7376)</f>
        <v>0.00269590456824026</v>
      </c>
      <c r="C7376" s="0" t="n">
        <f aca="false">0.5*(B7375+B7376)*(A7376-A7375)</f>
        <v>2.69293486325108E-007</v>
      </c>
    </row>
    <row r="7377" customFormat="false" ht="12.8" hidden="false" customHeight="false" outlineLevel="0" collapsed="false">
      <c r="A7377" s="0" t="n">
        <v>0.7375</v>
      </c>
      <c r="B7377" s="0" t="n">
        <f aca="false">A7377^17*EXP(-A7377)</f>
        <v>0.00270185624765739</v>
      </c>
      <c r="C7377" s="0" t="n">
        <f aca="false">0.5*(B7376+B7377)*(A7377-A7376)</f>
        <v>2.69888040794853E-007</v>
      </c>
    </row>
    <row r="7378" customFormat="false" ht="12.8" hidden="false" customHeight="false" outlineLevel="0" collapsed="false">
      <c r="A7378" s="0" t="n">
        <v>0.7376</v>
      </c>
      <c r="B7378" s="0" t="n">
        <f aca="false">A7378^17*EXP(-A7378)</f>
        <v>0.0027078202201048</v>
      </c>
      <c r="C7378" s="0" t="n">
        <f aca="false">0.5*(B7377+B7378)*(A7378-A7377)</f>
        <v>2.7048382338808E-007</v>
      </c>
    </row>
    <row r="7379" customFormat="false" ht="12.8" hidden="false" customHeight="false" outlineLevel="0" collapsed="false">
      <c r="A7379" s="0" t="n">
        <v>0.7377</v>
      </c>
      <c r="B7379" s="0" t="n">
        <f aca="false">A7379^17*EXP(-A7379)</f>
        <v>0.0027137965092154</v>
      </c>
      <c r="C7379" s="0" t="n">
        <f aca="false">0.5*(B7378+B7379)*(A7379-A7378)</f>
        <v>2.7108083646598E-007</v>
      </c>
    </row>
    <row r="7380" customFormat="false" ht="12.8" hidden="false" customHeight="false" outlineLevel="0" collapsed="false">
      <c r="A7380" s="0" t="n">
        <v>0.7378</v>
      </c>
      <c r="B7380" s="0" t="n">
        <f aca="false">A7380^17*EXP(-A7380)</f>
        <v>0.0027197851386641</v>
      </c>
      <c r="C7380" s="0" t="n">
        <f aca="false">0.5*(B7379+B7380)*(A7380-A7379)</f>
        <v>2.71679082393945E-007</v>
      </c>
    </row>
    <row r="7381" customFormat="false" ht="12.8" hidden="false" customHeight="false" outlineLevel="0" collapsed="false">
      <c r="A7381" s="0" t="n">
        <v>0.7379</v>
      </c>
      <c r="B7381" s="0" t="n">
        <f aca="false">A7381^17*EXP(-A7381)</f>
        <v>0.00272578613216794</v>
      </c>
      <c r="C7381" s="0" t="n">
        <f aca="false">0.5*(B7380+B7381)*(A7381-A7380)</f>
        <v>2.72278563541572E-007</v>
      </c>
    </row>
    <row r="7382" customFormat="false" ht="12.8" hidden="false" customHeight="false" outlineLevel="0" collapsed="false">
      <c r="A7382" s="0" t="n">
        <v>0.738</v>
      </c>
      <c r="B7382" s="0" t="n">
        <f aca="false">A7382^17*EXP(-A7382)</f>
        <v>0.00273179951348609</v>
      </c>
      <c r="C7382" s="0" t="n">
        <f aca="false">0.5*(B7381+B7382)*(A7382-A7381)</f>
        <v>2.72879282282671E-007</v>
      </c>
    </row>
    <row r="7383" customFormat="false" ht="12.8" hidden="false" customHeight="false" outlineLevel="0" collapsed="false">
      <c r="A7383" s="0" t="n">
        <v>0.7381</v>
      </c>
      <c r="B7383" s="0" t="n">
        <f aca="false">A7383^17*EXP(-A7383)</f>
        <v>0.00273782530641999</v>
      </c>
      <c r="C7383" s="0" t="n">
        <f aca="false">0.5*(B7382+B7383)*(A7383-A7382)</f>
        <v>2.73481240995578E-007</v>
      </c>
    </row>
    <row r="7384" customFormat="false" ht="12.8" hidden="false" customHeight="false" outlineLevel="0" collapsed="false">
      <c r="A7384" s="0" t="n">
        <v>0.7382</v>
      </c>
      <c r="B7384" s="0" t="n">
        <f aca="false">A7384^17*EXP(-A7384)</f>
        <v>0.00274386353481336</v>
      </c>
      <c r="C7384" s="0" t="n">
        <f aca="false">0.5*(B7383+B7384)*(A7384-A7383)</f>
        <v>2.74084442061638E-007</v>
      </c>
    </row>
    <row r="7385" customFormat="false" ht="12.8" hidden="false" customHeight="false" outlineLevel="0" collapsed="false">
      <c r="A7385" s="0" t="n">
        <v>0.7383</v>
      </c>
      <c r="B7385" s="0" t="n">
        <f aca="false">A7385^17*EXP(-A7385)</f>
        <v>0.00274991422255231</v>
      </c>
      <c r="C7385" s="0" t="n">
        <f aca="false">0.5*(B7384+B7385)*(A7385-A7384)</f>
        <v>2.74688887868254E-007</v>
      </c>
    </row>
    <row r="7386" customFormat="false" ht="12.8" hidden="false" customHeight="false" outlineLevel="0" collapsed="false">
      <c r="A7386" s="0" t="n">
        <v>0.7384</v>
      </c>
      <c r="B7386" s="0" t="n">
        <f aca="false">A7386^17*EXP(-A7386)</f>
        <v>0.00275597739356539</v>
      </c>
      <c r="C7386" s="0" t="n">
        <f aca="false">0.5*(B7385+B7386)*(A7386-A7385)</f>
        <v>2.75294580805855E-007</v>
      </c>
    </row>
    <row r="7387" customFormat="false" ht="12.8" hidden="false" customHeight="false" outlineLevel="0" collapsed="false">
      <c r="A7387" s="0" t="n">
        <v>0.7385</v>
      </c>
      <c r="B7387" s="0" t="n">
        <f aca="false">A7387^17*EXP(-A7387)</f>
        <v>0.00276205307182365</v>
      </c>
      <c r="C7387" s="0" t="n">
        <f aca="false">0.5*(B7386+B7387)*(A7387-A7386)</f>
        <v>2.75901523269421E-007</v>
      </c>
    </row>
    <row r="7388" customFormat="false" ht="12.8" hidden="false" customHeight="false" outlineLevel="0" collapsed="false">
      <c r="A7388" s="0" t="n">
        <v>0.7386</v>
      </c>
      <c r="B7388" s="0" t="n">
        <f aca="false">A7388^17*EXP(-A7388)</f>
        <v>0.00276814128134074</v>
      </c>
      <c r="C7388" s="0" t="n">
        <f aca="false">0.5*(B7387+B7388)*(A7388-A7387)</f>
        <v>2.76509717658189E-007</v>
      </c>
    </row>
    <row r="7389" customFormat="false" ht="12.8" hidden="false" customHeight="false" outlineLevel="0" collapsed="false">
      <c r="A7389" s="0" t="n">
        <v>0.7387</v>
      </c>
      <c r="B7389" s="0" t="n">
        <f aca="false">A7389^17*EXP(-A7389)</f>
        <v>0.00277424204617295</v>
      </c>
      <c r="C7389" s="0" t="n">
        <f aca="false">0.5*(B7388+B7389)*(A7389-A7388)</f>
        <v>2.77119166375654E-007</v>
      </c>
    </row>
    <row r="7390" customFormat="false" ht="12.8" hidden="false" customHeight="false" outlineLevel="0" collapsed="false">
      <c r="A7390" s="0" t="n">
        <v>0.7388</v>
      </c>
      <c r="B7390" s="0" t="n">
        <f aca="false">A7390^17*EXP(-A7390)</f>
        <v>0.00278035539041929</v>
      </c>
      <c r="C7390" s="0" t="n">
        <f aca="false">0.5*(B7389+B7390)*(A7390-A7389)</f>
        <v>2.77729871829581E-007</v>
      </c>
    </row>
    <row r="7391" customFormat="false" ht="12.8" hidden="false" customHeight="false" outlineLevel="0" collapsed="false">
      <c r="A7391" s="0" t="n">
        <v>0.7389</v>
      </c>
      <c r="B7391" s="0" t="n">
        <f aca="false">A7391^17*EXP(-A7391)</f>
        <v>0.00278648133822158</v>
      </c>
      <c r="C7391" s="0" t="n">
        <f aca="false">0.5*(B7390+B7391)*(A7391-A7390)</f>
        <v>2.78341836432013E-007</v>
      </c>
    </row>
    <row r="7392" customFormat="false" ht="12.8" hidden="false" customHeight="false" outlineLevel="0" collapsed="false">
      <c r="A7392" s="0" t="n">
        <v>0.739</v>
      </c>
      <c r="B7392" s="0" t="n">
        <f aca="false">A7392^17*EXP(-A7392)</f>
        <v>0.00279261991376448</v>
      </c>
      <c r="C7392" s="0" t="n">
        <f aca="false">0.5*(B7391+B7392)*(A7392-A7391)</f>
        <v>2.78955062599272E-007</v>
      </c>
    </row>
    <row r="7393" customFormat="false" ht="12.8" hidden="false" customHeight="false" outlineLevel="0" collapsed="false">
      <c r="A7393" s="0" t="n">
        <v>0.7391</v>
      </c>
      <c r="B7393" s="0" t="n">
        <f aca="false">A7393^17*EXP(-A7393)</f>
        <v>0.00279877114127558</v>
      </c>
      <c r="C7393" s="0" t="n">
        <f aca="false">0.5*(B7392+B7393)*(A7393-A7392)</f>
        <v>2.79569552752283E-007</v>
      </c>
    </row>
    <row r="7394" customFormat="false" ht="12.8" hidden="false" customHeight="false" outlineLevel="0" collapsed="false">
      <c r="A7394" s="0" t="n">
        <v>0.7392</v>
      </c>
      <c r="B7394" s="0" t="n">
        <f aca="false">A7394^17*EXP(-A7394)</f>
        <v>0.00280493504502548</v>
      </c>
      <c r="C7394" s="0" t="n">
        <f aca="false">0.5*(B7393+B7394)*(A7394-A7393)</f>
        <v>2.80185309315022E-007</v>
      </c>
    </row>
    <row r="7395" customFormat="false" ht="12.8" hidden="false" customHeight="false" outlineLevel="0" collapsed="false">
      <c r="A7395" s="0" t="n">
        <v>0.7393</v>
      </c>
      <c r="B7395" s="0" t="n">
        <f aca="false">A7395^17*EXP(-A7395)</f>
        <v>0.00281111164932784</v>
      </c>
      <c r="C7395" s="0" t="n">
        <f aca="false">0.5*(B7394+B7395)*(A7395-A7394)</f>
        <v>2.80802334717635E-007</v>
      </c>
    </row>
    <row r="7396" customFormat="false" ht="12.8" hidden="false" customHeight="false" outlineLevel="0" collapsed="false">
      <c r="A7396" s="0" t="n">
        <v>0.7394</v>
      </c>
      <c r="B7396" s="0" t="n">
        <f aca="false">A7396^17*EXP(-A7396)</f>
        <v>0.00281730097853947</v>
      </c>
      <c r="C7396" s="0" t="n">
        <f aca="false">0.5*(B7395+B7396)*(A7396-A7395)</f>
        <v>2.81420631393334E-007</v>
      </c>
    </row>
    <row r="7397" customFormat="false" ht="12.8" hidden="false" customHeight="false" outlineLevel="0" collapsed="false">
      <c r="A7397" s="0" t="n">
        <v>0.7395</v>
      </c>
      <c r="B7397" s="0" t="n">
        <f aca="false">A7397^17*EXP(-A7397)</f>
        <v>0.00282350305706039</v>
      </c>
      <c r="C7397" s="0" t="n">
        <f aca="false">0.5*(B7396+B7397)*(A7397-A7396)</f>
        <v>2.82040201779962E-007</v>
      </c>
    </row>
    <row r="7398" customFormat="false" ht="12.8" hidden="false" customHeight="false" outlineLevel="0" collapsed="false">
      <c r="A7398" s="0" t="n">
        <v>0.7396</v>
      </c>
      <c r="B7398" s="0" t="n">
        <f aca="false">A7398^17*EXP(-A7398)</f>
        <v>0.0028297179093339</v>
      </c>
      <c r="C7398" s="0" t="n">
        <f aca="false">0.5*(B7397+B7398)*(A7398-A7397)</f>
        <v>2.82661048319683E-007</v>
      </c>
    </row>
    <row r="7399" customFormat="false" ht="12.8" hidden="false" customHeight="false" outlineLevel="0" collapsed="false">
      <c r="A7399" s="0" t="n">
        <v>0.7397</v>
      </c>
      <c r="B7399" s="0" t="n">
        <f aca="false">A7399^17*EXP(-A7399)</f>
        <v>0.00283594555984664</v>
      </c>
      <c r="C7399" s="0" t="n">
        <f aca="false">0.5*(B7398+B7399)*(A7399-A7398)</f>
        <v>2.83283173458996E-007</v>
      </c>
    </row>
    <row r="7400" customFormat="false" ht="12.8" hidden="false" customHeight="false" outlineLevel="0" collapsed="false">
      <c r="A7400" s="0" t="n">
        <v>0.7398</v>
      </c>
      <c r="B7400" s="0" t="n">
        <f aca="false">A7400^17*EXP(-A7400)</f>
        <v>0.00284218603312869</v>
      </c>
      <c r="C7400" s="0" t="n">
        <f aca="false">0.5*(B7399+B7400)*(A7400-A7399)</f>
        <v>2.83906579648735E-007</v>
      </c>
    </row>
    <row r="7401" customFormat="false" ht="12.8" hidden="false" customHeight="false" outlineLevel="0" collapsed="false">
      <c r="A7401" s="0" t="n">
        <v>0.7399</v>
      </c>
      <c r="B7401" s="0" t="n">
        <f aca="false">A7401^17*EXP(-A7401)</f>
        <v>0.00284843935375362</v>
      </c>
      <c r="C7401" s="0" t="n">
        <f aca="false">0.5*(B7400+B7401)*(A7401-A7400)</f>
        <v>2.84531269344084E-007</v>
      </c>
    </row>
    <row r="7402" customFormat="false" ht="12.8" hidden="false" customHeight="false" outlineLevel="0" collapsed="false">
      <c r="A7402" s="0" t="n">
        <v>0.74</v>
      </c>
      <c r="B7402" s="0" t="n">
        <f aca="false">A7402^17*EXP(-A7402)</f>
        <v>0.00285470554633855</v>
      </c>
      <c r="C7402" s="0" t="n">
        <f aca="false">0.5*(B7401+B7402)*(A7402-A7401)</f>
        <v>2.85157245004577E-007</v>
      </c>
    </row>
    <row r="7403" customFormat="false" ht="12.8" hidden="false" customHeight="false" outlineLevel="0" collapsed="false">
      <c r="A7403" s="0" t="n">
        <v>0.7401</v>
      </c>
      <c r="B7403" s="0" t="n">
        <f aca="false">A7403^17*EXP(-A7403)</f>
        <v>0.00286098463554425</v>
      </c>
      <c r="C7403" s="0" t="n">
        <f aca="false">0.5*(B7402+B7403)*(A7403-A7402)</f>
        <v>2.85784509094109E-007</v>
      </c>
    </row>
    <row r="7404" customFormat="false" ht="12.8" hidden="false" customHeight="false" outlineLevel="0" collapsed="false">
      <c r="A7404" s="0" t="n">
        <v>0.7402</v>
      </c>
      <c r="B7404" s="0" t="n">
        <f aca="false">A7404^17*EXP(-A7404)</f>
        <v>0.0028672766460752</v>
      </c>
      <c r="C7404" s="0" t="n">
        <f aca="false">0.5*(B7403+B7404)*(A7404-A7403)</f>
        <v>2.86413064081259E-007</v>
      </c>
    </row>
    <row r="7405" customFormat="false" ht="12.8" hidden="false" customHeight="false" outlineLevel="0" collapsed="false">
      <c r="A7405" s="0" t="n">
        <v>0.7403</v>
      </c>
      <c r="B7405" s="0" t="n">
        <f aca="false">A7405^17*EXP(-A7405)</f>
        <v>0.00287358160267962</v>
      </c>
      <c r="C7405" s="0" t="n">
        <f aca="false">0.5*(B7404+B7405)*(A7405-A7404)</f>
        <v>2.87042912437709E-007</v>
      </c>
    </row>
    <row r="7406" customFormat="false" ht="12.8" hidden="false" customHeight="false" outlineLevel="0" collapsed="false">
      <c r="A7406" s="0" t="n">
        <v>0.7404</v>
      </c>
      <c r="B7406" s="0" t="n">
        <f aca="false">A7406^17*EXP(-A7406)</f>
        <v>0.00287989953014962</v>
      </c>
      <c r="C7406" s="0" t="n">
        <f aca="false">0.5*(B7405+B7406)*(A7406-A7405)</f>
        <v>2.8767405664143E-007</v>
      </c>
    </row>
    <row r="7407" customFormat="false" ht="12.8" hidden="false" customHeight="false" outlineLevel="0" collapsed="false">
      <c r="A7407" s="0" t="n">
        <v>0.7405</v>
      </c>
      <c r="B7407" s="0" t="n">
        <f aca="false">A7407^17*EXP(-A7407)</f>
        <v>0.00288623045332121</v>
      </c>
      <c r="C7407" s="0" t="n">
        <f aca="false">0.5*(B7406+B7407)*(A7407-A7406)</f>
        <v>2.8830649917351E-007</v>
      </c>
    </row>
    <row r="7408" customFormat="false" ht="12.8" hidden="false" customHeight="false" outlineLevel="0" collapsed="false">
      <c r="A7408" s="0" t="n">
        <v>0.7406</v>
      </c>
      <c r="B7408" s="0" t="n">
        <f aca="false">A7408^17*EXP(-A7408)</f>
        <v>0.0028925743970744</v>
      </c>
      <c r="C7408" s="0" t="n">
        <f aca="false">0.5*(B7407+B7408)*(A7408-A7407)</f>
        <v>2.88940242519749E-007</v>
      </c>
    </row>
    <row r="7409" customFormat="false" ht="12.8" hidden="false" customHeight="false" outlineLevel="0" collapsed="false">
      <c r="A7409" s="0" t="n">
        <v>0.7407</v>
      </c>
      <c r="B7409" s="0" t="n">
        <f aca="false">A7409^17*EXP(-A7409)</f>
        <v>0.00289893138633326</v>
      </c>
      <c r="C7409" s="0" t="n">
        <f aca="false">0.5*(B7408+B7409)*(A7409-A7408)</f>
        <v>2.89575289170351E-007</v>
      </c>
    </row>
    <row r="7410" customFormat="false" ht="12.8" hidden="false" customHeight="false" outlineLevel="0" collapsed="false">
      <c r="A7410" s="0" t="n">
        <v>0.7408</v>
      </c>
      <c r="B7410" s="0" t="n">
        <f aca="false">A7410^17*EXP(-A7410)</f>
        <v>0.00290530144606598</v>
      </c>
      <c r="C7410" s="0" t="n">
        <f aca="false">0.5*(B7409+B7410)*(A7410-A7409)</f>
        <v>2.9021164161993E-007</v>
      </c>
    </row>
    <row r="7411" customFormat="false" ht="12.8" hidden="false" customHeight="false" outlineLevel="0" collapsed="false">
      <c r="A7411" s="0" t="n">
        <v>0.7409</v>
      </c>
      <c r="B7411" s="0" t="n">
        <f aca="false">A7411^17*EXP(-A7411)</f>
        <v>0.00291168460128498</v>
      </c>
      <c r="C7411" s="0" t="n">
        <f aca="false">0.5*(B7410+B7411)*(A7411-A7410)</f>
        <v>2.90849302367516E-007</v>
      </c>
    </row>
    <row r="7412" customFormat="false" ht="12.8" hidden="false" customHeight="false" outlineLevel="0" collapsed="false">
      <c r="A7412" s="0" t="n">
        <v>0.741</v>
      </c>
      <c r="B7412" s="0" t="n">
        <f aca="false">A7412^17*EXP(-A7412)</f>
        <v>0.00291808087704694</v>
      </c>
      <c r="C7412" s="0" t="n">
        <f aca="false">0.5*(B7411+B7412)*(A7412-A7411)</f>
        <v>2.91488273916564E-007</v>
      </c>
    </row>
    <row r="7413" customFormat="false" ht="12.8" hidden="false" customHeight="false" outlineLevel="0" collapsed="false">
      <c r="A7413" s="0" t="n">
        <v>0.7411</v>
      </c>
      <c r="B7413" s="0" t="n">
        <f aca="false">A7413^17*EXP(-A7413)</f>
        <v>0.00292449029845289</v>
      </c>
      <c r="C7413" s="0" t="n">
        <f aca="false">0.5*(B7412+B7413)*(A7413-A7412)</f>
        <v>2.92128558774959E-007</v>
      </c>
    </row>
    <row r="7414" customFormat="false" ht="12.8" hidden="false" customHeight="false" outlineLevel="0" collapsed="false">
      <c r="A7414" s="0" t="n">
        <v>0.7412</v>
      </c>
      <c r="B7414" s="0" t="n">
        <f aca="false">A7414^17*EXP(-A7414)</f>
        <v>0.00293091289064829</v>
      </c>
      <c r="C7414" s="0" t="n">
        <f aca="false">0.5*(B7413+B7414)*(A7414-A7413)</f>
        <v>2.92770159455352E-007</v>
      </c>
    </row>
    <row r="7415" customFormat="false" ht="12.8" hidden="false" customHeight="false" outlineLevel="0" collapsed="false">
      <c r="A7415" s="0" t="n">
        <v>0.7413</v>
      </c>
      <c r="B7415" s="0" t="n">
        <f aca="false">A7415^17*EXP(-A7415)</f>
        <v>0.00293734867882309</v>
      </c>
      <c r="C7415" s="0" t="n">
        <f aca="false">0.5*(B7414+B7415)*(A7415-A7414)</f>
        <v>2.93413078473537E-007</v>
      </c>
    </row>
    <row r="7416" customFormat="false" ht="12.8" hidden="false" customHeight="false" outlineLevel="0" collapsed="false">
      <c r="A7416" s="0" t="n">
        <v>0.7414</v>
      </c>
      <c r="B7416" s="0" t="n">
        <f aca="false">A7416^17*EXP(-A7416)</f>
        <v>0.00294379768821181</v>
      </c>
      <c r="C7416" s="0" t="n">
        <f aca="false">0.5*(B7415+B7416)*(A7416-A7415)</f>
        <v>2.94057318351713E-007</v>
      </c>
    </row>
    <row r="7417" customFormat="false" ht="12.8" hidden="false" customHeight="false" outlineLevel="0" collapsed="false">
      <c r="A7417" s="0" t="n">
        <v>0.7415</v>
      </c>
      <c r="B7417" s="0" t="n">
        <f aca="false">A7417^17*EXP(-A7417)</f>
        <v>0.0029502599440936</v>
      </c>
      <c r="C7417" s="0" t="n">
        <f aca="false">0.5*(B7416+B7417)*(A7417-A7416)</f>
        <v>2.94702881615238E-007</v>
      </c>
    </row>
    <row r="7418" customFormat="false" ht="12.8" hidden="false" customHeight="false" outlineLevel="0" collapsed="false">
      <c r="A7418" s="0" t="n">
        <v>0.7416</v>
      </c>
      <c r="B7418" s="0" t="n">
        <f aca="false">A7418^17*EXP(-A7418)</f>
        <v>0.00295673547179233</v>
      </c>
      <c r="C7418" s="0" t="n">
        <f aca="false">0.5*(B7417+B7418)*(A7418-A7417)</f>
        <v>2.95349770794264E-007</v>
      </c>
    </row>
    <row r="7419" customFormat="false" ht="12.8" hidden="false" customHeight="false" outlineLevel="0" collapsed="false">
      <c r="A7419" s="0" t="n">
        <v>0.7417</v>
      </c>
      <c r="B7419" s="0" t="n">
        <f aca="false">A7419^17*EXP(-A7419)</f>
        <v>0.00296322429667665</v>
      </c>
      <c r="C7419" s="0" t="n">
        <f aca="false">0.5*(B7418+B7419)*(A7419-A7418)</f>
        <v>2.95997988423416E-007</v>
      </c>
    </row>
    <row r="7420" customFormat="false" ht="12.8" hidden="false" customHeight="false" outlineLevel="0" collapsed="false">
      <c r="A7420" s="0" t="n">
        <v>0.7418</v>
      </c>
      <c r="B7420" s="0" t="n">
        <f aca="false">A7420^17*EXP(-A7420)</f>
        <v>0.00296972644416006</v>
      </c>
      <c r="C7420" s="0" t="n">
        <f aca="false">0.5*(B7419+B7420)*(A7420-A7419)</f>
        <v>2.96647537041803E-007</v>
      </c>
    </row>
    <row r="7421" customFormat="false" ht="12.8" hidden="false" customHeight="false" outlineLevel="0" collapsed="false">
      <c r="A7421" s="0" t="n">
        <v>0.7419</v>
      </c>
      <c r="B7421" s="0" t="n">
        <f aca="false">A7421^17*EXP(-A7421)</f>
        <v>0.00297624193970101</v>
      </c>
      <c r="C7421" s="0" t="n">
        <f aca="false">0.5*(B7420+B7421)*(A7421-A7420)</f>
        <v>2.97298419193021E-007</v>
      </c>
    </row>
    <row r="7422" customFormat="false" ht="12.8" hidden="false" customHeight="false" outlineLevel="0" collapsed="false">
      <c r="A7422" s="0" t="n">
        <v>0.742</v>
      </c>
      <c r="B7422" s="0" t="n">
        <f aca="false">A7422^17*EXP(-A7422)</f>
        <v>0.00298277080880292</v>
      </c>
      <c r="C7422" s="0" t="n">
        <f aca="false">0.5*(B7421+B7422)*(A7422-A7421)</f>
        <v>2.97950637425164E-007</v>
      </c>
    </row>
    <row r="7423" customFormat="false" ht="12.8" hidden="false" customHeight="false" outlineLevel="0" collapsed="false">
      <c r="A7423" s="0" t="n">
        <v>0.7421</v>
      </c>
      <c r="B7423" s="0" t="n">
        <f aca="false">A7423^17*EXP(-A7423)</f>
        <v>0.00298931307701432</v>
      </c>
      <c r="C7423" s="0" t="n">
        <f aca="false">0.5*(B7422+B7423)*(A7423-A7422)</f>
        <v>2.9860419429083E-007</v>
      </c>
    </row>
    <row r="7424" customFormat="false" ht="12.8" hidden="false" customHeight="false" outlineLevel="0" collapsed="false">
      <c r="A7424" s="0" t="n">
        <v>0.7422</v>
      </c>
      <c r="B7424" s="0" t="n">
        <f aca="false">A7424^17*EXP(-A7424)</f>
        <v>0.00299586876992888</v>
      </c>
      <c r="C7424" s="0" t="n">
        <f aca="false">0.5*(B7423+B7424)*(A7424-A7423)</f>
        <v>2.99259092347459E-007</v>
      </c>
    </row>
    <row r="7425" customFormat="false" ht="12.8" hidden="false" customHeight="false" outlineLevel="0" collapsed="false">
      <c r="A7425" s="0" t="n">
        <v>0.7423</v>
      </c>
      <c r="B7425" s="0" t="n">
        <f aca="false">A7425^17*EXP(-A7425)</f>
        <v>0.00300243791318546</v>
      </c>
      <c r="C7425" s="0" t="n">
        <f aca="false">0.5*(B7424+B7425)*(A7425-A7424)</f>
        <v>2.99915334155684E-007</v>
      </c>
    </row>
    <row r="7426" customFormat="false" ht="12.8" hidden="false" customHeight="false" outlineLevel="0" collapsed="false">
      <c r="A7426" s="0" t="n">
        <v>0.7424</v>
      </c>
      <c r="B7426" s="0" t="n">
        <f aca="false">A7426^17*EXP(-A7426)</f>
        <v>0.00300902053246824</v>
      </c>
      <c r="C7426" s="0" t="n">
        <f aca="false">0.5*(B7425+B7426)*(A7426-A7425)</f>
        <v>3.00572922282652E-007</v>
      </c>
    </row>
    <row r="7427" customFormat="false" ht="12.8" hidden="false" customHeight="false" outlineLevel="0" collapsed="false">
      <c r="A7427" s="0" t="n">
        <v>0.7425</v>
      </c>
      <c r="B7427" s="0" t="n">
        <f aca="false">A7427^17*EXP(-A7427)</f>
        <v>0.00301561665350678</v>
      </c>
      <c r="C7427" s="0" t="n">
        <f aca="false">0.5*(B7426+B7427)*(A7427-A7426)</f>
        <v>3.01231859298718E-007</v>
      </c>
    </row>
    <row r="7428" customFormat="false" ht="12.8" hidden="false" customHeight="false" outlineLevel="0" collapsed="false">
      <c r="A7428" s="0" t="n">
        <v>0.7426</v>
      </c>
      <c r="B7428" s="0" t="n">
        <f aca="false">A7428^17*EXP(-A7428)</f>
        <v>0.00302222630207607</v>
      </c>
      <c r="C7428" s="0" t="n">
        <f aca="false">0.5*(B7427+B7428)*(A7428-A7427)</f>
        <v>3.0189214777911E-007</v>
      </c>
    </row>
    <row r="7429" customFormat="false" ht="12.8" hidden="false" customHeight="false" outlineLevel="0" collapsed="false">
      <c r="A7429" s="0" t="n">
        <v>0.7427</v>
      </c>
      <c r="B7429" s="0" t="n">
        <f aca="false">A7429^17*EXP(-A7429)</f>
        <v>0.00302884950399661</v>
      </c>
      <c r="C7429" s="0" t="n">
        <f aca="false">0.5*(B7428+B7429)*(A7429-A7428)</f>
        <v>3.02553790303601E-007</v>
      </c>
    </row>
    <row r="7430" customFormat="false" ht="12.8" hidden="false" customHeight="false" outlineLevel="0" collapsed="false">
      <c r="A7430" s="0" t="n">
        <v>0.7428</v>
      </c>
      <c r="B7430" s="0" t="n">
        <f aca="false">A7430^17*EXP(-A7430)</f>
        <v>0.0030354862851345</v>
      </c>
      <c r="C7430" s="0" t="n">
        <f aca="false">0.5*(B7429+B7430)*(A7430-A7429)</f>
        <v>3.03216789456522E-007</v>
      </c>
    </row>
    <row r="7431" customFormat="false" ht="12.8" hidden="false" customHeight="false" outlineLevel="0" collapsed="false">
      <c r="A7431" s="0" t="n">
        <v>0.7429</v>
      </c>
      <c r="B7431" s="0" t="n">
        <f aca="false">A7431^17*EXP(-A7431)</f>
        <v>0.0030421366714015</v>
      </c>
      <c r="C7431" s="0" t="n">
        <f aca="false">0.5*(B7430+B7431)*(A7431-A7430)</f>
        <v>3.03881147826767E-007</v>
      </c>
    </row>
    <row r="7432" customFormat="false" ht="12.8" hidden="false" customHeight="false" outlineLevel="0" collapsed="false">
      <c r="A7432" s="0" t="n">
        <v>0.743</v>
      </c>
      <c r="B7432" s="0" t="n">
        <f aca="false">A7432^17*EXP(-A7432)</f>
        <v>0.00304880068875509</v>
      </c>
      <c r="C7432" s="0" t="n">
        <f aca="false">0.5*(B7431+B7432)*(A7432-A7431)</f>
        <v>3.04546868007796E-007</v>
      </c>
    </row>
    <row r="7433" customFormat="false" ht="12.8" hidden="false" customHeight="false" outlineLevel="0" collapsed="false">
      <c r="A7433" s="0" t="n">
        <v>0.7431</v>
      </c>
      <c r="B7433" s="0" t="n">
        <f aca="false">A7433^17*EXP(-A7433)</f>
        <v>0.0030554783631986</v>
      </c>
      <c r="C7433" s="0" t="n">
        <f aca="false">0.5*(B7432+B7433)*(A7433-A7432)</f>
        <v>3.05213952597651E-007</v>
      </c>
    </row>
    <row r="7434" customFormat="false" ht="12.8" hidden="false" customHeight="false" outlineLevel="0" collapsed="false">
      <c r="A7434" s="0" t="n">
        <v>0.7432</v>
      </c>
      <c r="B7434" s="0" t="n">
        <f aca="false">A7434^17*EXP(-A7434)</f>
        <v>0.00306216972078122</v>
      </c>
      <c r="C7434" s="0" t="n">
        <f aca="false">0.5*(B7433+B7434)*(A7434-A7433)</f>
        <v>3.05882404199297E-007</v>
      </c>
    </row>
    <row r="7435" customFormat="false" ht="12.8" hidden="false" customHeight="false" outlineLevel="0" collapsed="false">
      <c r="A7435" s="0" t="n">
        <v>0.7433</v>
      </c>
      <c r="B7435" s="0" t="n">
        <f aca="false">A7435^17*EXP(-A7435)</f>
        <v>0.00306887478759809</v>
      </c>
      <c r="C7435" s="0" t="n">
        <f aca="false">0.5*(B7434+B7435)*(A7435-A7434)</f>
        <v>3.06552225418932E-007</v>
      </c>
    </row>
    <row r="7436" customFormat="false" ht="12.8" hidden="false" customHeight="false" outlineLevel="0" collapsed="false">
      <c r="A7436" s="0" t="n">
        <v>0.7434</v>
      </c>
      <c r="B7436" s="0" t="n">
        <f aca="false">A7436^17*EXP(-A7436)</f>
        <v>0.00307559358979041</v>
      </c>
      <c r="C7436" s="0" t="n">
        <f aca="false">0.5*(B7435+B7436)*(A7436-A7435)</f>
        <v>3.07223418869391E-007</v>
      </c>
    </row>
    <row r="7437" customFormat="false" ht="12.8" hidden="false" customHeight="false" outlineLevel="0" collapsed="false">
      <c r="A7437" s="0" t="n">
        <v>0.7435</v>
      </c>
      <c r="B7437" s="0" t="n">
        <f aca="false">A7437^17*EXP(-A7437)</f>
        <v>0.00308232615354548</v>
      </c>
      <c r="C7437" s="0" t="n">
        <f aca="false">0.5*(B7436+B7437)*(A7437-A7436)</f>
        <v>3.07895987166761E-007</v>
      </c>
    </row>
    <row r="7438" customFormat="false" ht="12.8" hidden="false" customHeight="false" outlineLevel="0" collapsed="false">
      <c r="A7438" s="0" t="n">
        <v>0.7436</v>
      </c>
      <c r="B7438" s="0" t="n">
        <f aca="false">A7438^17*EXP(-A7438)</f>
        <v>0.00308907250509678</v>
      </c>
      <c r="C7438" s="0" t="n">
        <f aca="false">0.5*(B7437+B7438)*(A7438-A7437)</f>
        <v>3.08569932932079E-007</v>
      </c>
    </row>
    <row r="7439" customFormat="false" ht="12.8" hidden="false" customHeight="false" outlineLevel="0" collapsed="false">
      <c r="A7439" s="0" t="n">
        <v>0.7437</v>
      </c>
      <c r="B7439" s="0" t="n">
        <f aca="false">A7439^17*EXP(-A7439)</f>
        <v>0.00309583267072404</v>
      </c>
      <c r="C7439" s="0" t="n">
        <f aca="false">0.5*(B7438+B7439)*(A7439-A7438)</f>
        <v>3.09245258791007E-007</v>
      </c>
    </row>
    <row r="7440" customFormat="false" ht="12.8" hidden="false" customHeight="false" outlineLevel="0" collapsed="false">
      <c r="A7440" s="0" t="n">
        <v>0.7438</v>
      </c>
      <c r="B7440" s="0" t="n">
        <f aca="false">A7440^17*EXP(-A7440)</f>
        <v>0.00310260667675336</v>
      </c>
      <c r="C7440" s="0" t="n">
        <f aca="false">0.5*(B7439+B7440)*(A7440-A7439)</f>
        <v>3.09921967373836E-007</v>
      </c>
    </row>
    <row r="7441" customFormat="false" ht="12.8" hidden="false" customHeight="false" outlineLevel="0" collapsed="false">
      <c r="A7441" s="0" t="n">
        <v>0.7439</v>
      </c>
      <c r="B7441" s="0" t="n">
        <f aca="false">A7441^17*EXP(-A7441)</f>
        <v>0.0031093945495572</v>
      </c>
      <c r="C7441" s="0" t="n">
        <f aca="false">0.5*(B7440+B7441)*(A7441-A7440)</f>
        <v>3.10600061315494E-007</v>
      </c>
    </row>
    <row r="7442" customFormat="false" ht="12.8" hidden="false" customHeight="false" outlineLevel="0" collapsed="false">
      <c r="A7442" s="0" t="n">
        <v>0.744</v>
      </c>
      <c r="B7442" s="0" t="n">
        <f aca="false">A7442^17*EXP(-A7442)</f>
        <v>0.00311619631555454</v>
      </c>
      <c r="C7442" s="0" t="n">
        <f aca="false">0.5*(B7441+B7442)*(A7442-A7441)</f>
        <v>3.11279543255553E-007</v>
      </c>
    </row>
    <row r="7443" customFormat="false" ht="12.8" hidden="false" customHeight="false" outlineLevel="0" collapsed="false">
      <c r="A7443" s="0" t="n">
        <v>0.7441</v>
      </c>
      <c r="B7443" s="0" t="n">
        <f aca="false">A7443^17*EXP(-A7443)</f>
        <v>0.00312301200121091</v>
      </c>
      <c r="C7443" s="0" t="n">
        <f aca="false">0.5*(B7442+B7443)*(A7443-A7442)</f>
        <v>3.11960415838238E-007</v>
      </c>
    </row>
    <row r="7444" customFormat="false" ht="12.8" hidden="false" customHeight="false" outlineLevel="0" collapsed="false">
      <c r="A7444" s="0" t="n">
        <v>0.7442</v>
      </c>
      <c r="B7444" s="0" t="n">
        <f aca="false">A7444^17*EXP(-A7444)</f>
        <v>0.00312984163303847</v>
      </c>
      <c r="C7444" s="0" t="n">
        <f aca="false">0.5*(B7443+B7444)*(A7444-A7443)</f>
        <v>3.12642681712782E-007</v>
      </c>
    </row>
    <row r="7445" customFormat="false" ht="12.8" hidden="false" customHeight="false" outlineLevel="0" collapsed="false">
      <c r="A7445" s="0" t="n">
        <v>0.7443</v>
      </c>
      <c r="B7445" s="0" t="n">
        <f aca="false">A7445^17*EXP(-A7445)</f>
        <v>0.00313668523759608</v>
      </c>
      <c r="C7445" s="0" t="n">
        <f aca="false">0.5*(B7444+B7445)*(A7445-A7444)</f>
        <v>3.13326343531693E-007</v>
      </c>
    </row>
    <row r="7446" customFormat="false" ht="12.8" hidden="false" customHeight="false" outlineLevel="0" collapsed="false">
      <c r="A7446" s="0" t="n">
        <v>0.7444</v>
      </c>
      <c r="B7446" s="0" t="n">
        <f aca="false">A7446^17*EXP(-A7446)</f>
        <v>0.0031435428414894</v>
      </c>
      <c r="C7446" s="0" t="n">
        <f aca="false">0.5*(B7445+B7446)*(A7446-A7445)</f>
        <v>3.1401140395424E-007</v>
      </c>
    </row>
    <row r="7447" customFormat="false" ht="12.8" hidden="false" customHeight="false" outlineLevel="0" collapsed="false">
      <c r="A7447" s="0" t="n">
        <v>0.7445</v>
      </c>
      <c r="B7447" s="0" t="n">
        <f aca="false">A7447^17*EXP(-A7447)</f>
        <v>0.00315041447137096</v>
      </c>
      <c r="C7447" s="0" t="n">
        <f aca="false">0.5*(B7446+B7447)*(A7447-A7446)</f>
        <v>3.14697865642983E-007</v>
      </c>
    </row>
    <row r="7448" customFormat="false" ht="12.8" hidden="false" customHeight="false" outlineLevel="0" collapsed="false">
      <c r="A7448" s="0" t="n">
        <v>0.7446</v>
      </c>
      <c r="B7448" s="0" t="n">
        <f aca="false">A7448^17*EXP(-A7448)</f>
        <v>0.0031573001539402</v>
      </c>
      <c r="C7448" s="0" t="n">
        <f aca="false">0.5*(B7447+B7448)*(A7448-A7447)</f>
        <v>3.15385731265523E-007</v>
      </c>
    </row>
    <row r="7449" customFormat="false" ht="12.8" hidden="false" customHeight="false" outlineLevel="0" collapsed="false">
      <c r="A7449" s="0" t="n">
        <v>0.7447</v>
      </c>
      <c r="B7449" s="0" t="n">
        <f aca="false">A7449^17*EXP(-A7449)</f>
        <v>0.00316419991594359</v>
      </c>
      <c r="C7449" s="0" t="n">
        <f aca="false">0.5*(B7448+B7449)*(A7449-A7448)</f>
        <v>3.16075003494155E-007</v>
      </c>
    </row>
    <row r="7450" customFormat="false" ht="12.8" hidden="false" customHeight="false" outlineLevel="0" collapsed="false">
      <c r="A7450" s="0" t="n">
        <v>0.7448</v>
      </c>
      <c r="B7450" s="0" t="n">
        <f aca="false">A7450^17*EXP(-A7450)</f>
        <v>0.0031711137841747</v>
      </c>
      <c r="C7450" s="0" t="n">
        <f aca="false">0.5*(B7449+B7450)*(A7450-A7449)</f>
        <v>3.1676568500588E-007</v>
      </c>
    </row>
    <row r="7451" customFormat="false" ht="12.8" hidden="false" customHeight="false" outlineLevel="0" collapsed="false">
      <c r="A7451" s="0" t="n">
        <v>0.7449</v>
      </c>
      <c r="B7451" s="0" t="n">
        <f aca="false">A7451^17*EXP(-A7451)</f>
        <v>0.00317804178547423</v>
      </c>
      <c r="C7451" s="0" t="n">
        <f aca="false">0.5*(B7450+B7451)*(A7451-A7450)</f>
        <v>3.17457778482412E-007</v>
      </c>
    </row>
    <row r="7452" customFormat="false" ht="12.8" hidden="false" customHeight="false" outlineLevel="0" collapsed="false">
      <c r="A7452" s="0" t="n">
        <v>0.745</v>
      </c>
      <c r="B7452" s="0" t="n">
        <f aca="false">A7452^17*EXP(-A7452)</f>
        <v>0.00318498394673016</v>
      </c>
      <c r="C7452" s="0" t="n">
        <f aca="false">0.5*(B7451+B7452)*(A7452-A7451)</f>
        <v>3.18151286610184E-007</v>
      </c>
    </row>
    <row r="7453" customFormat="false" ht="12.8" hidden="false" customHeight="false" outlineLevel="0" collapsed="false">
      <c r="A7453" s="0" t="n">
        <v>0.7451</v>
      </c>
      <c r="B7453" s="0" t="n">
        <f aca="false">A7453^17*EXP(-A7453)</f>
        <v>0.00319194029487776</v>
      </c>
      <c r="C7453" s="0" t="n">
        <f aca="false">0.5*(B7452+B7453)*(A7453-A7452)</f>
        <v>3.18846212080361E-007</v>
      </c>
    </row>
    <row r="7454" customFormat="false" ht="12.8" hidden="false" customHeight="false" outlineLevel="0" collapsed="false">
      <c r="A7454" s="0" t="n">
        <v>0.7452</v>
      </c>
      <c r="B7454" s="0" t="n">
        <f aca="false">A7454^17*EXP(-A7454)</f>
        <v>0.00319891085689971</v>
      </c>
      <c r="C7454" s="0" t="n">
        <f aca="false">0.5*(B7453+B7454)*(A7454-A7453)</f>
        <v>3.19542557589193E-007</v>
      </c>
    </row>
    <row r="7455" customFormat="false" ht="12.8" hidden="false" customHeight="false" outlineLevel="0" collapsed="false">
      <c r="A7455" s="0" t="n">
        <v>0.7453</v>
      </c>
      <c r="B7455" s="0" t="n">
        <f aca="false">A7455^17*EXP(-A7455)</f>
        <v>0.00320589565982615</v>
      </c>
      <c r="C7455" s="0" t="n">
        <f aca="false">0.5*(B7454+B7455)*(A7455-A7454)</f>
        <v>3.20240325836258E-007</v>
      </c>
    </row>
    <row r="7456" customFormat="false" ht="12.8" hidden="false" customHeight="false" outlineLevel="0" collapsed="false">
      <c r="A7456" s="0" t="n">
        <v>0.7454</v>
      </c>
      <c r="B7456" s="0" t="n">
        <f aca="false">A7456^17*EXP(-A7456)</f>
        <v>0.00321289473073477</v>
      </c>
      <c r="C7456" s="0" t="n">
        <f aca="false">0.5*(B7455+B7456)*(A7456-A7455)</f>
        <v>3.20939519528011E-007</v>
      </c>
    </row>
    <row r="7457" customFormat="false" ht="12.8" hidden="false" customHeight="false" outlineLevel="0" collapsed="false">
      <c r="A7457" s="0" t="n">
        <v>0.7455</v>
      </c>
      <c r="B7457" s="0" t="n">
        <f aca="false">A7457^17*EXP(-A7457)</f>
        <v>0.00321990809675088</v>
      </c>
      <c r="C7457" s="0" t="n">
        <f aca="false">0.5*(B7456+B7457)*(A7457-A7456)</f>
        <v>3.21640141374247E-007</v>
      </c>
    </row>
    <row r="7458" customFormat="false" ht="12.8" hidden="false" customHeight="false" outlineLevel="0" collapsed="false">
      <c r="A7458" s="0" t="n">
        <v>0.7456</v>
      </c>
      <c r="B7458" s="0" t="n">
        <f aca="false">A7458^17*EXP(-A7458)</f>
        <v>0.00322693578504752</v>
      </c>
      <c r="C7458" s="0" t="n">
        <f aca="false">0.5*(B7457+B7458)*(A7458-A7457)</f>
        <v>3.22342194089885E-007</v>
      </c>
    </row>
    <row r="7459" customFormat="false" ht="12.8" hidden="false" customHeight="false" outlineLevel="0" collapsed="false">
      <c r="A7459" s="0" t="n">
        <v>0.7457</v>
      </c>
      <c r="B7459" s="0" t="n">
        <f aca="false">A7459^17*EXP(-A7459)</f>
        <v>0.00323397782284546</v>
      </c>
      <c r="C7459" s="0" t="n">
        <f aca="false">0.5*(B7458+B7459)*(A7459-A7458)</f>
        <v>3.23045680394613E-007</v>
      </c>
    </row>
    <row r="7460" customFormat="false" ht="12.8" hidden="false" customHeight="false" outlineLevel="0" collapsed="false">
      <c r="A7460" s="0" t="n">
        <v>0.7458</v>
      </c>
      <c r="B7460" s="0" t="n">
        <f aca="false">A7460^17*EXP(-A7460)</f>
        <v>0.00324103423741335</v>
      </c>
      <c r="C7460" s="0" t="n">
        <f aca="false">0.5*(B7459+B7460)*(A7460-A7459)</f>
        <v>3.23750603012905E-007</v>
      </c>
    </row>
    <row r="7461" customFormat="false" ht="12.8" hidden="false" customHeight="false" outlineLevel="0" collapsed="false">
      <c r="A7461" s="0" t="n">
        <v>0.7459</v>
      </c>
      <c r="B7461" s="0" t="n">
        <f aca="false">A7461^17*EXP(-A7461)</f>
        <v>0.00324810505606779</v>
      </c>
      <c r="C7461" s="0" t="n">
        <f aca="false">0.5*(B7460+B7461)*(A7461-A7460)</f>
        <v>3.24456964674021E-007</v>
      </c>
    </row>
    <row r="7462" customFormat="false" ht="12.8" hidden="false" customHeight="false" outlineLevel="0" collapsed="false">
      <c r="A7462" s="0" t="n">
        <v>0.746</v>
      </c>
      <c r="B7462" s="0" t="n">
        <f aca="false">A7462^17*EXP(-A7462)</f>
        <v>0.00325519030617336</v>
      </c>
      <c r="C7462" s="0" t="n">
        <f aca="false">0.5*(B7461+B7462)*(A7462-A7461)</f>
        <v>3.25164768112022E-007</v>
      </c>
    </row>
    <row r="7463" customFormat="false" ht="12.8" hidden="false" customHeight="false" outlineLevel="0" collapsed="false">
      <c r="A7463" s="0" t="n">
        <v>0.7461</v>
      </c>
      <c r="B7463" s="0" t="n">
        <f aca="false">A7463^17*EXP(-A7463)</f>
        <v>0.00326229001514274</v>
      </c>
      <c r="C7463" s="0" t="n">
        <f aca="false">0.5*(B7462+B7463)*(A7463-A7462)</f>
        <v>3.25874016065769E-007</v>
      </c>
    </row>
    <row r="7464" customFormat="false" ht="12.8" hidden="false" customHeight="false" outlineLevel="0" collapsed="false">
      <c r="A7464" s="0" t="n">
        <v>0.7462</v>
      </c>
      <c r="B7464" s="0" t="n">
        <f aca="false">A7464^17*EXP(-A7464)</f>
        <v>0.00326940421043678</v>
      </c>
      <c r="C7464" s="0" t="n">
        <f aca="false">0.5*(B7463+B7464)*(A7464-A7463)</f>
        <v>3.26584711279303E-007</v>
      </c>
    </row>
    <row r="7465" customFormat="false" ht="12.8" hidden="false" customHeight="false" outlineLevel="0" collapsed="false">
      <c r="A7465" s="0" t="n">
        <v>0.7463</v>
      </c>
      <c r="B7465" s="0" t="n">
        <f aca="false">A7465^17*EXP(-A7465)</f>
        <v>0.00327653291956455</v>
      </c>
      <c r="C7465" s="0" t="n">
        <f aca="false">0.5*(B7464+B7465)*(A7465-A7464)</f>
        <v>3.2729685650003E-007</v>
      </c>
    </row>
    <row r="7466" customFormat="false" ht="12.8" hidden="false" customHeight="false" outlineLevel="0" collapsed="false">
      <c r="A7466" s="0" t="n">
        <v>0.7464</v>
      </c>
      <c r="B7466" s="0" t="n">
        <f aca="false">A7466^17*EXP(-A7466)</f>
        <v>0.00328367617008347</v>
      </c>
      <c r="C7466" s="0" t="n">
        <f aca="false">0.5*(B7465+B7466)*(A7466-A7465)</f>
        <v>3.28010454482365E-007</v>
      </c>
    </row>
    <row r="7467" customFormat="false" ht="12.8" hidden="false" customHeight="false" outlineLevel="0" collapsed="false">
      <c r="A7467" s="0" t="n">
        <v>0.7465</v>
      </c>
      <c r="B7467" s="0" t="n">
        <f aca="false">A7467^17*EXP(-A7467)</f>
        <v>0.00329083398959934</v>
      </c>
      <c r="C7467" s="0" t="n">
        <f aca="false">0.5*(B7466+B7467)*(A7467-A7466)</f>
        <v>3.28725507984104E-007</v>
      </c>
    </row>
    <row r="7468" customFormat="false" ht="12.8" hidden="false" customHeight="false" outlineLevel="0" collapsed="false">
      <c r="A7468" s="0" t="n">
        <v>0.7466</v>
      </c>
      <c r="B7468" s="0" t="n">
        <f aca="false">A7468^17*EXP(-A7468)</f>
        <v>0.00329800640576643</v>
      </c>
      <c r="C7468" s="0" t="n">
        <f aca="false">0.5*(B7467+B7468)*(A7468-A7467)</f>
        <v>3.29442019768252E-007</v>
      </c>
    </row>
    <row r="7469" customFormat="false" ht="12.8" hidden="false" customHeight="false" outlineLevel="0" collapsed="false">
      <c r="A7469" s="0" t="n">
        <v>0.7467</v>
      </c>
      <c r="B7469" s="0" t="n">
        <f aca="false">A7469^17*EXP(-A7469)</f>
        <v>0.0033051934462876</v>
      </c>
      <c r="C7469" s="0" t="n">
        <f aca="false">0.5*(B7468+B7469)*(A7469-A7468)</f>
        <v>3.30159992602665E-007</v>
      </c>
    </row>
    <row r="7470" customFormat="false" ht="12.8" hidden="false" customHeight="false" outlineLevel="0" collapsed="false">
      <c r="A7470" s="0" t="n">
        <v>0.7468</v>
      </c>
      <c r="B7470" s="0" t="n">
        <f aca="false">A7470^17*EXP(-A7470)</f>
        <v>0.00331239513891429</v>
      </c>
      <c r="C7470" s="0" t="n">
        <f aca="false">0.5*(B7469+B7470)*(A7470-A7469)</f>
        <v>3.30879429260058E-007</v>
      </c>
    </row>
    <row r="7471" customFormat="false" ht="12.8" hidden="false" customHeight="false" outlineLevel="0" collapsed="false">
      <c r="A7471" s="0" t="n">
        <v>0.7469</v>
      </c>
      <c r="B7471" s="0" t="n">
        <f aca="false">A7471^17*EXP(-A7471)</f>
        <v>0.0033196115114467</v>
      </c>
      <c r="C7471" s="0" t="n">
        <f aca="false">0.5*(B7470+B7471)*(A7471-A7470)</f>
        <v>3.31600332518013E-007</v>
      </c>
    </row>
    <row r="7472" customFormat="false" ht="12.8" hidden="false" customHeight="false" outlineLevel="0" collapsed="false">
      <c r="A7472" s="0" t="n">
        <v>0.747</v>
      </c>
      <c r="B7472" s="0" t="n">
        <f aca="false">A7472^17*EXP(-A7472)</f>
        <v>0.00332684259173379</v>
      </c>
      <c r="C7472" s="0" t="n">
        <f aca="false">0.5*(B7471+B7472)*(A7472-A7471)</f>
        <v>3.32322705158988E-007</v>
      </c>
    </row>
    <row r="7473" customFormat="false" ht="12.8" hidden="false" customHeight="false" outlineLevel="0" collapsed="false">
      <c r="A7473" s="0" t="n">
        <v>0.7471</v>
      </c>
      <c r="B7473" s="0" t="n">
        <f aca="false">A7473^17*EXP(-A7473)</f>
        <v>0.00333408840767339</v>
      </c>
      <c r="C7473" s="0" t="n">
        <f aca="false">0.5*(B7472+B7473)*(A7473-A7472)</f>
        <v>3.33046549970322E-007</v>
      </c>
    </row>
    <row r="7474" customFormat="false" ht="12.8" hidden="false" customHeight="false" outlineLevel="0" collapsed="false">
      <c r="A7474" s="0" t="n">
        <v>0.7472</v>
      </c>
      <c r="B7474" s="0" t="n">
        <f aca="false">A7474^17*EXP(-A7474)</f>
        <v>0.00334134898721231</v>
      </c>
      <c r="C7474" s="0" t="n">
        <f aca="false">0.5*(B7473+B7474)*(A7474-A7473)</f>
        <v>3.33771869744619E-007</v>
      </c>
    </row>
    <row r="7475" customFormat="false" ht="12.8" hidden="false" customHeight="false" outlineLevel="0" collapsed="false">
      <c r="A7475" s="0" t="n">
        <v>0.7473</v>
      </c>
      <c r="B7475" s="0" t="n">
        <f aca="false">A7475^17*EXP(-A7475)</f>
        <v>0.00334862435834632</v>
      </c>
      <c r="C7475" s="0" t="n">
        <f aca="false">0.5*(B7474+B7475)*(A7475-A7474)</f>
        <v>3.34498667277895E-007</v>
      </c>
    </row>
    <row r="7476" customFormat="false" ht="12.8" hidden="false" customHeight="false" outlineLevel="0" collapsed="false">
      <c r="A7476" s="0" t="n">
        <v>0.7474</v>
      </c>
      <c r="B7476" s="0" t="n">
        <f aca="false">A7476^17*EXP(-A7476)</f>
        <v>0.00335591454912036</v>
      </c>
      <c r="C7476" s="0" t="n">
        <f aca="false">0.5*(B7475+B7476)*(A7476-A7475)</f>
        <v>3.35226945373297E-007</v>
      </c>
    </row>
    <row r="7477" customFormat="false" ht="12.8" hidden="false" customHeight="false" outlineLevel="0" collapsed="false">
      <c r="A7477" s="0" t="n">
        <v>0.7475</v>
      </c>
      <c r="B7477" s="0" t="n">
        <f aca="false">A7477^17*EXP(-A7477)</f>
        <v>0.00336321958762852</v>
      </c>
      <c r="C7477" s="0" t="n">
        <f aca="false">0.5*(B7476+B7477)*(A7477-A7476)</f>
        <v>3.35956706837407E-007</v>
      </c>
    </row>
    <row r="7478" customFormat="false" ht="12.8" hidden="false" customHeight="false" outlineLevel="0" collapsed="false">
      <c r="A7478" s="0" t="n">
        <v>0.7476</v>
      </c>
      <c r="B7478" s="0" t="n">
        <f aca="false">A7478^17*EXP(-A7478)</f>
        <v>0.00337053950201416</v>
      </c>
      <c r="C7478" s="0" t="n">
        <f aca="false">0.5*(B7477+B7478)*(A7478-A7477)</f>
        <v>3.36687954482097E-007</v>
      </c>
    </row>
    <row r="7479" customFormat="false" ht="12.8" hidden="false" customHeight="false" outlineLevel="0" collapsed="false">
      <c r="A7479" s="0" t="n">
        <v>0.7477</v>
      </c>
      <c r="B7479" s="0" t="n">
        <f aca="false">A7479^17*EXP(-A7479)</f>
        <v>0.00337787432046999</v>
      </c>
      <c r="C7479" s="0" t="n">
        <f aca="false">0.5*(B7478+B7479)*(A7479-A7478)</f>
        <v>3.3742069112417E-007</v>
      </c>
    </row>
    <row r="7480" customFormat="false" ht="12.8" hidden="false" customHeight="false" outlineLevel="0" collapsed="false">
      <c r="A7480" s="0" t="n">
        <v>0.7478</v>
      </c>
      <c r="B7480" s="0" t="n">
        <f aca="false">A7480^17*EXP(-A7480)</f>
        <v>0.00338522407123812</v>
      </c>
      <c r="C7480" s="0" t="n">
        <f aca="false">0.5*(B7479+B7480)*(A7480-A7479)</f>
        <v>3.38154919585368E-007</v>
      </c>
    </row>
    <row r="7481" customFormat="false" ht="12.8" hidden="false" customHeight="false" outlineLevel="0" collapsed="false">
      <c r="A7481" s="0" t="n">
        <v>0.7479</v>
      </c>
      <c r="B7481" s="0" t="n">
        <f aca="false">A7481^17*EXP(-A7481)</f>
        <v>0.0033925887826102</v>
      </c>
      <c r="C7481" s="0" t="n">
        <f aca="false">0.5*(B7480+B7481)*(A7481-A7480)</f>
        <v>3.38890642692379E-007</v>
      </c>
    </row>
    <row r="7482" customFormat="false" ht="12.8" hidden="false" customHeight="false" outlineLevel="0" collapsed="false">
      <c r="A7482" s="0" t="n">
        <v>0.748</v>
      </c>
      <c r="B7482" s="0" t="n">
        <f aca="false">A7482^17*EXP(-A7482)</f>
        <v>0.00339996848292741</v>
      </c>
      <c r="C7482" s="0" t="n">
        <f aca="false">0.5*(B7481+B7482)*(A7482-A7481)</f>
        <v>3.39627863276843E-007</v>
      </c>
    </row>
    <row r="7483" customFormat="false" ht="12.8" hidden="false" customHeight="false" outlineLevel="0" collapsed="false">
      <c r="A7483" s="0" t="n">
        <v>0.7481</v>
      </c>
      <c r="B7483" s="0" t="n">
        <f aca="false">A7483^17*EXP(-A7483)</f>
        <v>0.00340736320058064</v>
      </c>
      <c r="C7483" s="0" t="n">
        <f aca="false">0.5*(B7482+B7483)*(A7483-A7482)</f>
        <v>3.40366584175365E-007</v>
      </c>
    </row>
    <row r="7484" customFormat="false" ht="12.8" hidden="false" customHeight="false" outlineLevel="0" collapsed="false">
      <c r="A7484" s="0" t="n">
        <v>0.7482</v>
      </c>
      <c r="B7484" s="0" t="n">
        <f aca="false">A7484^17*EXP(-A7484)</f>
        <v>0.0034147729640105</v>
      </c>
      <c r="C7484" s="0" t="n">
        <f aca="false">0.5*(B7483+B7484)*(A7484-A7483)</f>
        <v>3.41106808229898E-007</v>
      </c>
    </row>
    <row r="7485" customFormat="false" ht="12.8" hidden="false" customHeight="false" outlineLevel="0" collapsed="false">
      <c r="A7485" s="0" t="n">
        <v>0.7483</v>
      </c>
      <c r="B7485" s="0" t="n">
        <f aca="false">A7485^17*EXP(-A7485)</f>
        <v>0.0034221978017074</v>
      </c>
      <c r="C7485" s="0" t="n">
        <f aca="false">0.5*(B7484+B7485)*(A7485-A7484)</f>
        <v>3.41848538285857E-007</v>
      </c>
    </row>
    <row r="7486" customFormat="false" ht="12.8" hidden="false" customHeight="false" outlineLevel="0" collapsed="false">
      <c r="A7486" s="0" t="n">
        <v>0.7484</v>
      </c>
      <c r="B7486" s="0" t="n">
        <f aca="false">A7486^17*EXP(-A7486)</f>
        <v>0.00342963774221167</v>
      </c>
      <c r="C7486" s="0" t="n">
        <f aca="false">0.5*(B7485+B7486)*(A7486-A7485)</f>
        <v>3.42591777195916E-007</v>
      </c>
    </row>
    <row r="7487" customFormat="false" ht="12.8" hidden="false" customHeight="false" outlineLevel="0" collapsed="false">
      <c r="A7487" s="0" t="n">
        <v>0.7485</v>
      </c>
      <c r="B7487" s="0" t="n">
        <f aca="false">A7487^17*EXP(-A7487)</f>
        <v>0.00343709281411364</v>
      </c>
      <c r="C7487" s="0" t="n">
        <f aca="false">0.5*(B7486+B7487)*(A7487-A7486)</f>
        <v>3.43336527816228E-007</v>
      </c>
    </row>
    <row r="7488" customFormat="false" ht="12.8" hidden="false" customHeight="false" outlineLevel="0" collapsed="false">
      <c r="A7488" s="0" t="n">
        <v>0.7486</v>
      </c>
      <c r="B7488" s="0" t="n">
        <f aca="false">A7488^17*EXP(-A7488)</f>
        <v>0.00344456304605367</v>
      </c>
      <c r="C7488" s="0" t="n">
        <f aca="false">0.5*(B7487+B7488)*(A7488-A7487)</f>
        <v>3.44082793008328E-007</v>
      </c>
    </row>
    <row r="7489" customFormat="false" ht="12.8" hidden="false" customHeight="false" outlineLevel="0" collapsed="false">
      <c r="A7489" s="0" t="n">
        <v>0.7487</v>
      </c>
      <c r="B7489" s="0" t="n">
        <f aca="false">A7489^17*EXP(-A7489)</f>
        <v>0.00345204846672228</v>
      </c>
      <c r="C7489" s="0" t="n">
        <f aca="false">0.5*(B7488+B7489)*(A7489-A7488)</f>
        <v>3.4483057563876E-007</v>
      </c>
    </row>
    <row r="7490" customFormat="false" ht="12.8" hidden="false" customHeight="false" outlineLevel="0" collapsed="false">
      <c r="A7490" s="0" t="n">
        <v>0.7488</v>
      </c>
      <c r="B7490" s="0" t="n">
        <f aca="false">A7490^17*EXP(-A7490)</f>
        <v>0.00345954910486021</v>
      </c>
      <c r="C7490" s="0" t="n">
        <f aca="false">0.5*(B7489+B7490)*(A7490-A7489)</f>
        <v>3.45579878579086E-007</v>
      </c>
    </row>
    <row r="7491" customFormat="false" ht="12.8" hidden="false" customHeight="false" outlineLevel="0" collapsed="false">
      <c r="A7491" s="0" t="n">
        <v>0.7489</v>
      </c>
      <c r="B7491" s="0" t="n">
        <f aca="false">A7491^17*EXP(-A7491)</f>
        <v>0.00346706498925848</v>
      </c>
      <c r="C7491" s="0" t="n">
        <f aca="false">0.5*(B7490+B7491)*(A7491-A7490)</f>
        <v>3.46330704705896E-007</v>
      </c>
    </row>
    <row r="7492" customFormat="false" ht="12.8" hidden="false" customHeight="false" outlineLevel="0" collapsed="false">
      <c r="A7492" s="0" t="n">
        <v>0.749</v>
      </c>
      <c r="B7492" s="0" t="n">
        <f aca="false">A7492^17*EXP(-A7492)</f>
        <v>0.00347459614875854</v>
      </c>
      <c r="C7492" s="0" t="n">
        <f aca="false">0.5*(B7491+B7492)*(A7492-A7491)</f>
        <v>3.47083056900813E-007</v>
      </c>
    </row>
    <row r="7493" customFormat="false" ht="12.8" hidden="false" customHeight="false" outlineLevel="0" collapsed="false">
      <c r="A7493" s="0" t="n">
        <v>0.7491</v>
      </c>
      <c r="B7493" s="0" t="n">
        <f aca="false">A7493^17*EXP(-A7493)</f>
        <v>0.00348214261225226</v>
      </c>
      <c r="C7493" s="0" t="n">
        <f aca="false">0.5*(B7492+B7493)*(A7493-A7492)</f>
        <v>3.47836938050502E-007</v>
      </c>
    </row>
    <row r="7494" customFormat="false" ht="12.8" hidden="false" customHeight="false" outlineLevel="0" collapsed="false">
      <c r="A7494" s="0" t="n">
        <v>0.7492</v>
      </c>
      <c r="B7494" s="0" t="n">
        <f aca="false">A7494^17*EXP(-A7494)</f>
        <v>0.0034897044086821</v>
      </c>
      <c r="C7494" s="0" t="n">
        <f aca="false">0.5*(B7493+B7494)*(A7494-A7493)</f>
        <v>3.48592351047067E-007</v>
      </c>
    </row>
    <row r="7495" customFormat="false" ht="12.8" hidden="false" customHeight="false" outlineLevel="0" collapsed="false">
      <c r="A7495" s="0" t="n">
        <v>0.7493</v>
      </c>
      <c r="B7495" s="0" t="n">
        <f aca="false">A7495^17*EXP(-A7495)</f>
        <v>0.00349728156704109</v>
      </c>
      <c r="C7495" s="0" t="n">
        <f aca="false">0.5*(B7494+B7495)*(A7495-A7494)</f>
        <v>3.49349298786121E-007</v>
      </c>
    </row>
    <row r="7496" customFormat="false" ht="12.8" hidden="false" customHeight="false" outlineLevel="0" collapsed="false">
      <c r="A7496" s="0" t="n">
        <v>0.7494</v>
      </c>
      <c r="B7496" s="0" t="n">
        <f aca="false">A7496^17*EXP(-A7496)</f>
        <v>0.00350487411637302</v>
      </c>
      <c r="C7496" s="0" t="n">
        <f aca="false">0.5*(B7495+B7496)*(A7496-A7495)</f>
        <v>3.50107784170667E-007</v>
      </c>
    </row>
    <row r="7497" customFormat="false" ht="12.8" hidden="false" customHeight="false" outlineLevel="0" collapsed="false">
      <c r="A7497" s="0" t="n">
        <v>0.7495</v>
      </c>
      <c r="B7497" s="0" t="n">
        <f aca="false">A7497^17*EXP(-A7497)</f>
        <v>0.00351248208577244</v>
      </c>
      <c r="C7497" s="0" t="n">
        <f aca="false">0.5*(B7496+B7497)*(A7497-A7496)</f>
        <v>3.50867810107234E-007</v>
      </c>
    </row>
    <row r="7498" customFormat="false" ht="12.8" hidden="false" customHeight="false" outlineLevel="0" collapsed="false">
      <c r="A7498" s="0" t="n">
        <v>0.7496</v>
      </c>
      <c r="B7498" s="0" t="n">
        <f aca="false">A7498^17*EXP(-A7498)</f>
        <v>0.0035201055043848</v>
      </c>
      <c r="C7498" s="0" t="n">
        <f aca="false">0.5*(B7497+B7498)*(A7498-A7497)</f>
        <v>3.51629379507823E-007</v>
      </c>
    </row>
    <row r="7499" customFormat="false" ht="12.8" hidden="false" customHeight="false" outlineLevel="0" collapsed="false">
      <c r="A7499" s="0" t="n">
        <v>0.7497</v>
      </c>
      <c r="B7499" s="0" t="n">
        <f aca="false">A7499^17*EXP(-A7499)</f>
        <v>0.00352774440140647</v>
      </c>
      <c r="C7499" s="0" t="n">
        <f aca="false">0.5*(B7498+B7499)*(A7499-A7498)</f>
        <v>3.52392495289524E-007</v>
      </c>
    </row>
    <row r="7500" customFormat="false" ht="12.8" hidden="false" customHeight="false" outlineLevel="0" collapsed="false">
      <c r="A7500" s="0" t="n">
        <v>0.7498</v>
      </c>
      <c r="B7500" s="0" t="n">
        <f aca="false">A7500^17*EXP(-A7500)</f>
        <v>0.00353539880608487</v>
      </c>
      <c r="C7500" s="0" t="n">
        <f aca="false">0.5*(B7499+B7500)*(A7500-A7499)</f>
        <v>3.53157160374528E-007</v>
      </c>
    </row>
    <row r="7501" customFormat="false" ht="12.8" hidden="false" customHeight="false" outlineLevel="0" collapsed="false">
      <c r="A7501" s="0" t="n">
        <v>0.7499</v>
      </c>
      <c r="B7501" s="0" t="n">
        <f aca="false">A7501^17*EXP(-A7501)</f>
        <v>0.00354306874771855</v>
      </c>
      <c r="C7501" s="0" t="n">
        <f aca="false">0.5*(B7500+B7501)*(A7501-A7500)</f>
        <v>3.53923377690132E-007</v>
      </c>
    </row>
    <row r="7502" customFormat="false" ht="12.8" hidden="false" customHeight="false" outlineLevel="0" collapsed="false">
      <c r="A7502" s="0" t="n">
        <v>0.75</v>
      </c>
      <c r="B7502" s="0" t="n">
        <f aca="false">A7502^17*EXP(-A7502)</f>
        <v>0.00355075425565724</v>
      </c>
      <c r="C7502" s="0" t="n">
        <f aca="false">0.5*(B7501+B7502)*(A7502-A7501)</f>
        <v>3.54691150168751E-007</v>
      </c>
    </row>
    <row r="7503" customFormat="false" ht="12.8" hidden="false" customHeight="false" outlineLevel="0" collapsed="false">
      <c r="A7503" s="0" t="n">
        <v>0.7501</v>
      </c>
      <c r="B7503" s="0" t="n">
        <f aca="false">A7503^17*EXP(-A7503)</f>
        <v>0.00355845535930196</v>
      </c>
      <c r="C7503" s="0" t="n">
        <f aca="false">0.5*(B7502+B7503)*(A7503-A7502)</f>
        <v>3.55460480747921E-007</v>
      </c>
    </row>
    <row r="7504" customFormat="false" ht="12.8" hidden="false" customHeight="false" outlineLevel="0" collapsed="false">
      <c r="A7504" s="0" t="n">
        <v>0.7502</v>
      </c>
      <c r="B7504" s="0" t="n">
        <f aca="false">A7504^17*EXP(-A7504)</f>
        <v>0.0035661720881051</v>
      </c>
      <c r="C7504" s="0" t="n">
        <f aca="false">0.5*(B7503+B7504)*(A7504-A7503)</f>
        <v>3.56231372370709E-007</v>
      </c>
    </row>
    <row r="7505" customFormat="false" ht="12.8" hidden="false" customHeight="false" outlineLevel="0" collapsed="false">
      <c r="A7505" s="0" t="n">
        <v>0.7503</v>
      </c>
      <c r="B7505" s="0" t="n">
        <f aca="false">A7505^17*EXP(-A7505)</f>
        <v>0.00357390447157046</v>
      </c>
      <c r="C7505" s="0" t="n">
        <f aca="false">0.5*(B7504+B7505)*(A7505-A7504)</f>
        <v>3.57003827983738E-007</v>
      </c>
    </row>
    <row r="7506" customFormat="false" ht="12.8" hidden="false" customHeight="false" outlineLevel="0" collapsed="false">
      <c r="A7506" s="0" t="n">
        <v>0.7504</v>
      </c>
      <c r="B7506" s="0" t="n">
        <f aca="false">A7506^17*EXP(-A7506)</f>
        <v>0.00358165253925341</v>
      </c>
      <c r="C7506" s="0" t="n">
        <f aca="false">0.5*(B7505+B7506)*(A7506-A7505)</f>
        <v>3.57777850541154E-007</v>
      </c>
    </row>
    <row r="7507" customFormat="false" ht="12.8" hidden="false" customHeight="false" outlineLevel="0" collapsed="false">
      <c r="A7507" s="0" t="n">
        <v>0.7505</v>
      </c>
      <c r="B7507" s="0" t="n">
        <f aca="false">A7507^17*EXP(-A7507)</f>
        <v>0.00358941632076091</v>
      </c>
      <c r="C7507" s="0" t="n">
        <f aca="false">0.5*(B7506+B7507)*(A7507-A7506)</f>
        <v>3.58553443000677E-007</v>
      </c>
    </row>
    <row r="7508" customFormat="false" ht="12.8" hidden="false" customHeight="false" outlineLevel="0" collapsed="false">
      <c r="A7508" s="0" t="n">
        <v>0.7506</v>
      </c>
      <c r="B7508" s="0" t="n">
        <f aca="false">A7508^17*EXP(-A7508)</f>
        <v>0.00359719584575164</v>
      </c>
      <c r="C7508" s="0" t="n">
        <f aca="false">0.5*(B7507+B7508)*(A7508-A7507)</f>
        <v>3.59330608325588E-007</v>
      </c>
    </row>
    <row r="7509" customFormat="false" ht="12.8" hidden="false" customHeight="false" outlineLevel="0" collapsed="false">
      <c r="A7509" s="0" t="n">
        <v>0.7507</v>
      </c>
      <c r="B7509" s="0" t="n">
        <f aca="false">A7509^17*EXP(-A7509)</f>
        <v>0.00360499114393601</v>
      </c>
      <c r="C7509" s="0" t="n">
        <f aca="false">0.5*(B7508+B7509)*(A7509-A7508)</f>
        <v>3.60109349484342E-007</v>
      </c>
    </row>
    <row r="7510" customFormat="false" ht="12.8" hidden="false" customHeight="false" outlineLevel="0" collapsed="false">
      <c r="A7510" s="0" t="n">
        <v>0.7508</v>
      </c>
      <c r="B7510" s="0" t="n">
        <f aca="false">A7510^17*EXP(-A7510)</f>
        <v>0.00361280224507632</v>
      </c>
      <c r="C7510" s="0" t="n">
        <f aca="false">0.5*(B7509+B7510)*(A7510-A7509)</f>
        <v>3.60889669450577E-007</v>
      </c>
    </row>
    <row r="7511" customFormat="false" ht="12.8" hidden="false" customHeight="false" outlineLevel="0" collapsed="false">
      <c r="A7511" s="0" t="n">
        <v>0.7509</v>
      </c>
      <c r="B7511" s="0" t="n">
        <f aca="false">A7511^17*EXP(-A7511)</f>
        <v>0.00362062917898682</v>
      </c>
      <c r="C7511" s="0" t="n">
        <f aca="false">0.5*(B7510+B7511)*(A7511-A7510)</f>
        <v>3.61671571203118E-007</v>
      </c>
    </row>
    <row r="7512" customFormat="false" ht="12.8" hidden="false" customHeight="false" outlineLevel="0" collapsed="false">
      <c r="A7512" s="0" t="n">
        <v>0.751</v>
      </c>
      <c r="B7512" s="0" t="n">
        <f aca="false">A7512^17*EXP(-A7512)</f>
        <v>0.00362847197553377</v>
      </c>
      <c r="C7512" s="0" t="n">
        <f aca="false">0.5*(B7511+B7512)*(A7512-A7511)</f>
        <v>3.6245505772599E-007</v>
      </c>
    </row>
    <row r="7513" customFormat="false" ht="12.8" hidden="false" customHeight="false" outlineLevel="0" collapsed="false">
      <c r="A7513" s="0" t="n">
        <v>0.7511</v>
      </c>
      <c r="B7513" s="0" t="n">
        <f aca="false">A7513^17*EXP(-A7513)</f>
        <v>0.00363633066463554</v>
      </c>
      <c r="C7513" s="0" t="n">
        <f aca="false">0.5*(B7512+B7513)*(A7513-A7512)</f>
        <v>3.63240132008425E-007</v>
      </c>
    </row>
    <row r="7514" customFormat="false" ht="12.8" hidden="false" customHeight="false" outlineLevel="0" collapsed="false">
      <c r="A7514" s="0" t="n">
        <v>0.7512</v>
      </c>
      <c r="B7514" s="0" t="n">
        <f aca="false">A7514^17*EXP(-A7514)</f>
        <v>0.00364420527626269</v>
      </c>
      <c r="C7514" s="0" t="n">
        <f aca="false">0.5*(B7513+B7514)*(A7514-A7513)</f>
        <v>3.64026797045276E-007</v>
      </c>
    </row>
    <row r="7515" customFormat="false" ht="12.8" hidden="false" customHeight="false" outlineLevel="0" collapsed="false">
      <c r="A7515" s="0" t="n">
        <v>0.7513</v>
      </c>
      <c r="B7515" s="0" t="n">
        <f aca="false">A7515^17*EXP(-A7515)</f>
        <v>0.00365209584043807</v>
      </c>
      <c r="C7515" s="0" t="n">
        <f aca="false">0.5*(B7514+B7515)*(A7515-A7514)</f>
        <v>3.64815055834998E-007</v>
      </c>
    </row>
    <row r="7516" customFormat="false" ht="12.8" hidden="false" customHeight="false" outlineLevel="0" collapsed="false">
      <c r="A7516" s="0" t="n">
        <v>0.7514</v>
      </c>
      <c r="B7516" s="0" t="n">
        <f aca="false">A7516^17*EXP(-A7516)</f>
        <v>0.00366000238723687</v>
      </c>
      <c r="C7516" s="0" t="n">
        <f aca="false">0.5*(B7515+B7516)*(A7516-A7515)</f>
        <v>3.65604911383707E-007</v>
      </c>
    </row>
    <row r="7517" customFormat="false" ht="12.8" hidden="false" customHeight="false" outlineLevel="0" collapsed="false">
      <c r="A7517" s="0" t="n">
        <v>0.7515</v>
      </c>
      <c r="B7517" s="0" t="n">
        <f aca="false">A7517^17*EXP(-A7517)</f>
        <v>0.00366792494678675</v>
      </c>
      <c r="C7517" s="0" t="n">
        <f aca="false">0.5*(B7516+B7517)*(A7517-A7516)</f>
        <v>3.66396366701141E-007</v>
      </c>
    </row>
    <row r="7518" customFormat="false" ht="12.8" hidden="false" customHeight="false" outlineLevel="0" collapsed="false">
      <c r="A7518" s="0" t="n">
        <v>0.7516</v>
      </c>
      <c r="B7518" s="0" t="n">
        <f aca="false">A7518^17*EXP(-A7518)</f>
        <v>0.00367586354926786</v>
      </c>
      <c r="C7518" s="0" t="n">
        <f aca="false">0.5*(B7517+B7518)*(A7518-A7517)</f>
        <v>3.6718942480269E-007</v>
      </c>
    </row>
    <row r="7519" customFormat="false" ht="12.8" hidden="false" customHeight="false" outlineLevel="0" collapsed="false">
      <c r="A7519" s="0" t="n">
        <v>0.7517</v>
      </c>
      <c r="B7519" s="0" t="n">
        <f aca="false">A7519^17*EXP(-A7519)</f>
        <v>0.00368381822491301</v>
      </c>
      <c r="C7519" s="0" t="n">
        <f aca="false">0.5*(B7518+B7519)*(A7519-A7518)</f>
        <v>3.67984088709003E-007</v>
      </c>
    </row>
    <row r="7520" customFormat="false" ht="12.8" hidden="false" customHeight="false" outlineLevel="0" collapsed="false">
      <c r="A7520" s="0" t="n">
        <v>0.7518</v>
      </c>
      <c r="B7520" s="0" t="n">
        <f aca="false">A7520^17*EXP(-A7520)</f>
        <v>0.00369178900400767</v>
      </c>
      <c r="C7520" s="0" t="n">
        <f aca="false">0.5*(B7519+B7520)*(A7520-A7519)</f>
        <v>3.68780361445993E-007</v>
      </c>
    </row>
    <row r="7521" customFormat="false" ht="12.8" hidden="false" customHeight="false" outlineLevel="0" collapsed="false">
      <c r="A7521" s="0" t="n">
        <v>0.7519</v>
      </c>
      <c r="B7521" s="0" t="n">
        <f aca="false">A7521^17*EXP(-A7521)</f>
        <v>0.00369977591689009</v>
      </c>
      <c r="C7521" s="0" t="n">
        <f aca="false">0.5*(B7520+B7521)*(A7521-A7520)</f>
        <v>3.69578246044847E-007</v>
      </c>
    </row>
    <row r="7522" customFormat="false" ht="12.8" hidden="false" customHeight="false" outlineLevel="0" collapsed="false">
      <c r="A7522" s="0" t="n">
        <v>0.752</v>
      </c>
      <c r="B7522" s="0" t="n">
        <f aca="false">A7522^17*EXP(-A7522)</f>
        <v>0.00370777899395141</v>
      </c>
      <c r="C7522" s="0" t="n">
        <f aca="false">0.5*(B7521+B7522)*(A7522-A7521)</f>
        <v>3.70377745542034E-007</v>
      </c>
    </row>
    <row r="7523" customFormat="false" ht="12.8" hidden="false" customHeight="false" outlineLevel="0" collapsed="false">
      <c r="A7523" s="0" t="n">
        <v>0.7521</v>
      </c>
      <c r="B7523" s="0" t="n">
        <f aca="false">A7523^17*EXP(-A7523)</f>
        <v>0.0037157982656357</v>
      </c>
      <c r="C7523" s="0" t="n">
        <f aca="false">0.5*(B7522+B7523)*(A7523-A7522)</f>
        <v>3.71178862979315E-007</v>
      </c>
    </row>
    <row r="7524" customFormat="false" ht="12.8" hidden="false" customHeight="false" outlineLevel="0" collapsed="false">
      <c r="A7524" s="0" t="n">
        <v>0.7522</v>
      </c>
      <c r="B7524" s="0" t="n">
        <f aca="false">A7524^17*EXP(-A7524)</f>
        <v>0.00372383376244008</v>
      </c>
      <c r="C7524" s="0" t="n">
        <f aca="false">0.5*(B7523+B7524)*(A7524-A7523)</f>
        <v>3.71981601404161E-007</v>
      </c>
    </row>
    <row r="7525" customFormat="false" ht="12.8" hidden="false" customHeight="false" outlineLevel="0" collapsed="false">
      <c r="A7525" s="0" t="n">
        <v>0.7523</v>
      </c>
      <c r="B7525" s="0" t="n">
        <f aca="false">A7525^17*EXP(-A7525)</f>
        <v>0.00373188551491476</v>
      </c>
      <c r="C7525" s="0" t="n">
        <f aca="false">0.5*(B7524+B7525)*(A7525-A7524)</f>
        <v>3.72785963867701E-007</v>
      </c>
    </row>
    <row r="7526" customFormat="false" ht="12.8" hidden="false" customHeight="false" outlineLevel="0" collapsed="false">
      <c r="A7526" s="0" t="n">
        <v>0.7524</v>
      </c>
      <c r="B7526" s="0" t="n">
        <f aca="false">A7526^17*EXP(-A7526)</f>
        <v>0.00373995355366318</v>
      </c>
      <c r="C7526" s="0" t="n">
        <f aca="false">0.5*(B7525+B7526)*(A7526-A7525)</f>
        <v>3.73591953428856E-007</v>
      </c>
    </row>
    <row r="7527" customFormat="false" ht="12.8" hidden="false" customHeight="false" outlineLevel="0" collapsed="false">
      <c r="A7527" s="0" t="n">
        <v>0.7525</v>
      </c>
      <c r="B7527" s="0" t="n">
        <f aca="false">A7527^17*EXP(-A7527)</f>
        <v>0.00374803790934205</v>
      </c>
      <c r="C7527" s="0" t="n">
        <f aca="false">0.5*(B7526+B7527)*(A7527-A7526)</f>
        <v>3.7439957315022E-007</v>
      </c>
    </row>
    <row r="7528" customFormat="false" ht="12.8" hidden="false" customHeight="false" outlineLevel="0" collapsed="false">
      <c r="A7528" s="0" t="n">
        <v>0.7526</v>
      </c>
      <c r="B7528" s="0" t="n">
        <f aca="false">A7528^17*EXP(-A7528)</f>
        <v>0.00375613861266148</v>
      </c>
      <c r="C7528" s="0" t="n">
        <f aca="false">0.5*(B7527+B7528)*(A7528-A7527)</f>
        <v>3.75208826100135E-007</v>
      </c>
    </row>
    <row r="7529" customFormat="false" ht="12.8" hidden="false" customHeight="false" outlineLevel="0" collapsed="false">
      <c r="A7529" s="0" t="n">
        <v>0.7527</v>
      </c>
      <c r="B7529" s="0" t="n">
        <f aca="false">A7529^17*EXP(-A7529)</f>
        <v>0.00376425569438501</v>
      </c>
      <c r="C7529" s="0" t="n">
        <f aca="false">0.5*(B7528+B7529)*(A7529-A7528)</f>
        <v>3.76019715352283E-007</v>
      </c>
    </row>
    <row r="7530" customFormat="false" ht="12.8" hidden="false" customHeight="false" outlineLevel="0" collapsed="false">
      <c r="A7530" s="0" t="n">
        <v>0.7528</v>
      </c>
      <c r="B7530" s="0" t="n">
        <f aca="false">A7530^17*EXP(-A7530)</f>
        <v>0.00377238918532975</v>
      </c>
      <c r="C7530" s="0" t="n">
        <f aca="false">0.5*(B7529+B7530)*(A7530-A7529)</f>
        <v>3.76832243985697E-007</v>
      </c>
    </row>
    <row r="7531" customFormat="false" ht="12.8" hidden="false" customHeight="false" outlineLevel="0" collapsed="false">
      <c r="A7531" s="0" t="n">
        <v>0.7529</v>
      </c>
      <c r="B7531" s="0" t="n">
        <f aca="false">A7531^17*EXP(-A7531)</f>
        <v>0.00378053911636642</v>
      </c>
      <c r="C7531" s="0" t="n">
        <f aca="false">0.5*(B7530+B7531)*(A7531-A7530)</f>
        <v>3.77646415084767E-007</v>
      </c>
    </row>
    <row r="7532" customFormat="false" ht="12.8" hidden="false" customHeight="false" outlineLevel="0" collapsed="false">
      <c r="A7532" s="0" t="n">
        <v>0.753</v>
      </c>
      <c r="B7532" s="0" t="n">
        <f aca="false">A7532^17*EXP(-A7532)</f>
        <v>0.00378870551841947</v>
      </c>
      <c r="C7532" s="0" t="n">
        <f aca="false">0.5*(B7531+B7532)*(A7532-A7531)</f>
        <v>3.78462231739253E-007</v>
      </c>
    </row>
    <row r="7533" customFormat="false" ht="12.8" hidden="false" customHeight="false" outlineLevel="0" collapsed="false">
      <c r="A7533" s="0" t="n">
        <v>0.7531</v>
      </c>
      <c r="B7533" s="0" t="n">
        <f aca="false">A7533^17*EXP(-A7533)</f>
        <v>0.00379688842246715</v>
      </c>
      <c r="C7533" s="0" t="n">
        <f aca="false">0.5*(B7532+B7533)*(A7533-A7532)</f>
        <v>3.7927969704429E-007</v>
      </c>
    </row>
    <row r="7534" customFormat="false" ht="12.8" hidden="false" customHeight="false" outlineLevel="0" collapsed="false">
      <c r="A7534" s="0" t="n">
        <v>0.7532</v>
      </c>
      <c r="B7534" s="0" t="n">
        <f aca="false">A7534^17*EXP(-A7534)</f>
        <v>0.00380508785954159</v>
      </c>
      <c r="C7534" s="0" t="n">
        <f aca="false">0.5*(B7533+B7534)*(A7534-A7533)</f>
        <v>3.80098814100395E-007</v>
      </c>
    </row>
    <row r="7535" customFormat="false" ht="12.8" hidden="false" customHeight="false" outlineLevel="0" collapsed="false">
      <c r="A7535" s="0" t="n">
        <v>0.7533</v>
      </c>
      <c r="B7535" s="0" t="n">
        <f aca="false">A7535^17*EXP(-A7535)</f>
        <v>0.00381330386072891</v>
      </c>
      <c r="C7535" s="0" t="n">
        <f aca="false">0.5*(B7534+B7535)*(A7535-A7534)</f>
        <v>3.80919586013906E-007</v>
      </c>
    </row>
    <row r="7536" customFormat="false" ht="12.8" hidden="false" customHeight="false" outlineLevel="0" collapsed="false">
      <c r="A7536" s="0" t="n">
        <v>0.7534</v>
      </c>
      <c r="B7536" s="0" t="n">
        <f aca="false">A7536^17*EXP(-A7536)</f>
        <v>0.00382153645716925</v>
      </c>
      <c r="C7536" s="0" t="n">
        <f aca="false">0.5*(B7535+B7536)*(A7536-A7535)</f>
        <v>3.81742015894866E-007</v>
      </c>
    </row>
    <row r="7537" customFormat="false" ht="12.8" hidden="false" customHeight="false" outlineLevel="0" collapsed="false">
      <c r="A7537" s="0" t="n">
        <v>0.7535</v>
      </c>
      <c r="B7537" s="0" t="n">
        <f aca="false">A7537^17*EXP(-A7537)</f>
        <v>0.00382978568005695</v>
      </c>
      <c r="C7537" s="0" t="n">
        <f aca="false">0.5*(B7536+B7537)*(A7537-A7536)</f>
        <v>3.82566106861268E-007</v>
      </c>
    </row>
    <row r="7538" customFormat="false" ht="12.8" hidden="false" customHeight="false" outlineLevel="0" collapsed="false">
      <c r="A7538" s="0" t="n">
        <v>0.7536</v>
      </c>
      <c r="B7538" s="0" t="n">
        <f aca="false">A7538^17*EXP(-A7538)</f>
        <v>0.00383805156064054</v>
      </c>
      <c r="C7538" s="0" t="n">
        <f aca="false">0.5*(B7537+B7538)*(A7538-A7537)</f>
        <v>3.83391862034832E-007</v>
      </c>
    </row>
    <row r="7539" customFormat="false" ht="12.8" hidden="false" customHeight="false" outlineLevel="0" collapsed="false">
      <c r="A7539" s="0" t="n">
        <v>0.7537</v>
      </c>
      <c r="B7539" s="0" t="n">
        <f aca="false">A7539^17*EXP(-A7539)</f>
        <v>0.0038463341302229</v>
      </c>
      <c r="C7539" s="0" t="n">
        <f aca="false">0.5*(B7538+B7539)*(A7539-A7538)</f>
        <v>3.8421928454313E-007</v>
      </c>
    </row>
    <row r="7540" customFormat="false" ht="12.8" hidden="false" customHeight="false" outlineLevel="0" collapsed="false">
      <c r="A7540" s="0" t="n">
        <v>0.7538</v>
      </c>
      <c r="B7540" s="0" t="n">
        <f aca="false">A7540^17*EXP(-A7540)</f>
        <v>0.00385463342016131</v>
      </c>
      <c r="C7540" s="0" t="n">
        <f aca="false">0.5*(B7539+B7540)*(A7540-A7539)</f>
        <v>3.85048377519168E-007</v>
      </c>
    </row>
    <row r="7541" customFormat="false" ht="12.8" hidden="false" customHeight="false" outlineLevel="0" collapsed="false">
      <c r="A7541" s="0" t="n">
        <v>0.7539</v>
      </c>
      <c r="B7541" s="0" t="n">
        <f aca="false">A7541^17*EXP(-A7541)</f>
        <v>0.00386294946186751</v>
      </c>
      <c r="C7541" s="0" t="n">
        <f aca="false">0.5*(B7540+B7541)*(A7541-A7540)</f>
        <v>3.85879144101398E-007</v>
      </c>
    </row>
    <row r="7542" customFormat="false" ht="12.8" hidden="false" customHeight="false" outlineLevel="0" collapsed="false">
      <c r="A7542" s="0" t="n">
        <v>0.754</v>
      </c>
      <c r="B7542" s="0" t="n">
        <f aca="false">A7542^17*EXP(-A7542)</f>
        <v>0.00387128228680787</v>
      </c>
      <c r="C7542" s="0" t="n">
        <f aca="false">0.5*(B7541+B7542)*(A7542-A7541)</f>
        <v>3.86711587433727E-007</v>
      </c>
    </row>
    <row r="7543" customFormat="false" ht="12.8" hidden="false" customHeight="false" outlineLevel="0" collapsed="false">
      <c r="A7543" s="0" t="n">
        <v>0.7541</v>
      </c>
      <c r="B7543" s="0" t="n">
        <f aca="false">A7543^17*EXP(-A7543)</f>
        <v>0.00387963192650339</v>
      </c>
      <c r="C7543" s="0" t="n">
        <f aca="false">0.5*(B7542+B7543)*(A7543-A7542)</f>
        <v>3.8754571066552E-007</v>
      </c>
    </row>
    <row r="7544" customFormat="false" ht="12.8" hidden="false" customHeight="false" outlineLevel="0" collapsed="false">
      <c r="A7544" s="0" t="n">
        <v>0.7542</v>
      </c>
      <c r="B7544" s="0" t="n">
        <f aca="false">A7544^17*EXP(-A7544)</f>
        <v>0.00388799841252984</v>
      </c>
      <c r="C7544" s="0" t="n">
        <f aca="false">0.5*(B7543+B7544)*(A7544-A7543)</f>
        <v>3.88381516951619E-007</v>
      </c>
    </row>
    <row r="7545" customFormat="false" ht="12.8" hidden="false" customHeight="false" outlineLevel="0" collapsed="false">
      <c r="A7545" s="0" t="n">
        <v>0.7543</v>
      </c>
      <c r="B7545" s="0" t="n">
        <f aca="false">A7545^17*EXP(-A7545)</f>
        <v>0.00389638177651784</v>
      </c>
      <c r="C7545" s="0" t="n">
        <f aca="false">0.5*(B7544+B7545)*(A7545-A7544)</f>
        <v>3.89219009452773E-007</v>
      </c>
    </row>
    <row r="7546" customFormat="false" ht="12.8" hidden="false" customHeight="false" outlineLevel="0" collapsed="false">
      <c r="A7546" s="0" t="n">
        <v>0.7544</v>
      </c>
      <c r="B7546" s="0" t="n">
        <f aca="false">A7546^17*EXP(-A7546)</f>
        <v>0.0039047820501529</v>
      </c>
      <c r="C7546" s="0" t="n">
        <f aca="false">0.5*(B7545+B7546)*(A7546-A7545)</f>
        <v>3.90058191333494E-007</v>
      </c>
    </row>
    <row r="7547" customFormat="false" ht="12.8" hidden="false" customHeight="false" outlineLevel="0" collapsed="false">
      <c r="A7547" s="0" t="n">
        <v>0.7545</v>
      </c>
      <c r="B7547" s="0" t="n">
        <f aca="false">A7547^17*EXP(-A7547)</f>
        <v>0.00391319926517559</v>
      </c>
      <c r="C7547" s="0" t="n">
        <f aca="false">0.5*(B7546+B7547)*(A7547-A7546)</f>
        <v>3.90899065766381E-007</v>
      </c>
    </row>
    <row r="7548" customFormat="false" ht="12.8" hidden="false" customHeight="false" outlineLevel="0" collapsed="false">
      <c r="A7548" s="0" t="n">
        <v>0.7546</v>
      </c>
      <c r="B7548" s="0" t="n">
        <f aca="false">A7548^17*EXP(-A7548)</f>
        <v>0.00392163345338156</v>
      </c>
      <c r="C7548" s="0" t="n">
        <f aca="false">0.5*(B7547+B7548)*(A7548-A7547)</f>
        <v>3.91741635927814E-007</v>
      </c>
    </row>
    <row r="7549" customFormat="false" ht="12.8" hidden="false" customHeight="false" outlineLevel="0" collapsed="false">
      <c r="A7549" s="0" t="n">
        <v>0.7547</v>
      </c>
      <c r="B7549" s="0" t="n">
        <f aca="false">A7549^17*EXP(-A7549)</f>
        <v>0.00393008464662166</v>
      </c>
      <c r="C7549" s="0" t="n">
        <f aca="false">0.5*(B7548+B7549)*(A7549-A7548)</f>
        <v>3.92585905000118E-007</v>
      </c>
    </row>
    <row r="7550" customFormat="false" ht="12.8" hidden="false" customHeight="false" outlineLevel="0" collapsed="false">
      <c r="A7550" s="0" t="n">
        <v>0.7548</v>
      </c>
      <c r="B7550" s="0" t="n">
        <f aca="false">A7550^17*EXP(-A7550)</f>
        <v>0.00393855287680203</v>
      </c>
      <c r="C7550" s="0" t="n">
        <f aca="false">0.5*(B7549+B7550)*(A7550-A7549)</f>
        <v>3.93431876171141E-007</v>
      </c>
    </row>
    <row r="7551" customFormat="false" ht="12.8" hidden="false" customHeight="false" outlineLevel="0" collapsed="false">
      <c r="A7551" s="0" t="n">
        <v>0.7549</v>
      </c>
      <c r="B7551" s="0" t="n">
        <f aca="false">A7551^17*EXP(-A7551)</f>
        <v>0.00394703817588416</v>
      </c>
      <c r="C7551" s="0" t="n">
        <f aca="false">0.5*(B7550+B7551)*(A7551-A7550)</f>
        <v>3.94279552634266E-007</v>
      </c>
    </row>
    <row r="7552" customFormat="false" ht="12.8" hidden="false" customHeight="false" outlineLevel="0" collapsed="false">
      <c r="A7552" s="0" t="n">
        <v>0.755</v>
      </c>
      <c r="B7552" s="0" t="n">
        <f aca="false">A7552^17*EXP(-A7552)</f>
        <v>0.00395554057588499</v>
      </c>
      <c r="C7552" s="0" t="n">
        <f aca="false">0.5*(B7551+B7552)*(A7552-A7551)</f>
        <v>3.95128937588414E-007</v>
      </c>
    </row>
    <row r="7553" customFormat="false" ht="12.8" hidden="false" customHeight="false" outlineLevel="0" collapsed="false">
      <c r="A7553" s="0" t="n">
        <v>0.7551</v>
      </c>
      <c r="B7553" s="0" t="n">
        <f aca="false">A7553^17*EXP(-A7553)</f>
        <v>0.00396406010887703</v>
      </c>
      <c r="C7553" s="0" t="n">
        <f aca="false">0.5*(B7552+B7553)*(A7553-A7552)</f>
        <v>3.95980034238058E-007</v>
      </c>
    </row>
    <row r="7554" customFormat="false" ht="12.8" hidden="false" customHeight="false" outlineLevel="0" collapsed="false">
      <c r="A7554" s="0" t="n">
        <v>0.7552</v>
      </c>
      <c r="B7554" s="0" t="n">
        <f aca="false">A7554^17*EXP(-A7554)</f>
        <v>0.00397259680698842</v>
      </c>
      <c r="C7554" s="0" t="n">
        <f aca="false">0.5*(B7553+B7554)*(A7554-A7553)</f>
        <v>3.96832845793229E-007</v>
      </c>
    </row>
    <row r="7555" customFormat="false" ht="12.8" hidden="false" customHeight="false" outlineLevel="0" collapsed="false">
      <c r="A7555" s="0" t="n">
        <v>0.7553</v>
      </c>
      <c r="B7555" s="0" t="n">
        <f aca="false">A7555^17*EXP(-A7555)</f>
        <v>0.003981150702403</v>
      </c>
      <c r="C7555" s="0" t="n">
        <f aca="false">0.5*(B7554+B7555)*(A7555-A7554)</f>
        <v>3.97687375469968E-007</v>
      </c>
    </row>
    <row r="7556" customFormat="false" ht="12.8" hidden="false" customHeight="false" outlineLevel="0" collapsed="false">
      <c r="A7556" s="0" t="n">
        <v>0.7554</v>
      </c>
      <c r="B7556" s="0" t="n">
        <f aca="false">A7556^17*EXP(-A7556)</f>
        <v>0.00398972182736042</v>
      </c>
      <c r="C7556" s="0" t="n">
        <f aca="false">0.5*(B7555+B7556)*(A7556-A7555)</f>
        <v>3.98543626488127E-007</v>
      </c>
    </row>
    <row r="7557" customFormat="false" ht="12.8" hidden="false" customHeight="false" outlineLevel="0" collapsed="false">
      <c r="A7557" s="0" t="n">
        <v>0.7555</v>
      </c>
      <c r="B7557" s="0" t="n">
        <f aca="false">A7557^17*EXP(-A7557)</f>
        <v>0.00399831021415626</v>
      </c>
      <c r="C7557" s="0" t="n">
        <f aca="false">0.5*(B7556+B7557)*(A7557-A7556)</f>
        <v>3.9940160207579E-007</v>
      </c>
    </row>
    <row r="7558" customFormat="false" ht="12.8" hidden="false" customHeight="false" outlineLevel="0" collapsed="false">
      <c r="A7558" s="0" t="n">
        <v>0.7556</v>
      </c>
      <c r="B7558" s="0" t="n">
        <f aca="false">A7558^17*EXP(-A7558)</f>
        <v>0.00400691589514206</v>
      </c>
      <c r="C7558" s="0" t="n">
        <f aca="false">0.5*(B7557+B7558)*(A7558-A7557)</f>
        <v>4.00261305464872E-007</v>
      </c>
    </row>
    <row r="7559" customFormat="false" ht="12.8" hidden="false" customHeight="false" outlineLevel="0" collapsed="false">
      <c r="A7559" s="0" t="n">
        <v>0.7557</v>
      </c>
      <c r="B7559" s="0" t="n">
        <f aca="false">A7559^17*EXP(-A7559)</f>
        <v>0.00401553890272545</v>
      </c>
      <c r="C7559" s="0" t="n">
        <f aca="false">0.5*(B7558+B7559)*(A7559-A7558)</f>
        <v>4.01122739893331E-007</v>
      </c>
    </row>
    <row r="7560" customFormat="false" ht="12.8" hidden="false" customHeight="false" outlineLevel="0" collapsed="false">
      <c r="A7560" s="0" t="n">
        <v>0.7558</v>
      </c>
      <c r="B7560" s="0" t="n">
        <f aca="false">A7560^17*EXP(-A7560)</f>
        <v>0.00402417926937021</v>
      </c>
      <c r="C7560" s="0" t="n">
        <f aca="false">0.5*(B7559+B7560)*(A7560-A7559)</f>
        <v>4.01985908604739E-007</v>
      </c>
    </row>
    <row r="7561" customFormat="false" ht="12.8" hidden="false" customHeight="false" outlineLevel="0" collapsed="false">
      <c r="A7561" s="0" t="n">
        <v>0.7559</v>
      </c>
      <c r="B7561" s="0" t="n">
        <f aca="false">A7561^17*EXP(-A7561)</f>
        <v>0.00403283702759641</v>
      </c>
      <c r="C7561" s="0" t="n">
        <f aca="false">0.5*(B7560+B7561)*(A7561-A7560)</f>
        <v>4.02850814848287E-007</v>
      </c>
    </row>
    <row r="7562" customFormat="false" ht="12.8" hidden="false" customHeight="false" outlineLevel="0" collapsed="false">
      <c r="A7562" s="0" t="n">
        <v>0.756</v>
      </c>
      <c r="B7562" s="0" t="n">
        <f aca="false">A7562^17*EXP(-A7562)</f>
        <v>0.00404151220998043</v>
      </c>
      <c r="C7562" s="0" t="n">
        <f aca="false">0.5*(B7561+B7562)*(A7562-A7561)</f>
        <v>4.03717461878798E-007</v>
      </c>
    </row>
    <row r="7563" customFormat="false" ht="12.8" hidden="false" customHeight="false" outlineLevel="0" collapsed="false">
      <c r="A7563" s="0" t="n">
        <v>0.7561</v>
      </c>
      <c r="B7563" s="0" t="n">
        <f aca="false">A7563^17*EXP(-A7563)</f>
        <v>0.00405020484915511</v>
      </c>
      <c r="C7563" s="0" t="n">
        <f aca="false">0.5*(B7562+B7563)*(A7563-A7562)</f>
        <v>4.04585852956732E-007</v>
      </c>
    </row>
    <row r="7564" customFormat="false" ht="12.8" hidden="false" customHeight="false" outlineLevel="0" collapsed="false">
      <c r="A7564" s="0" t="n">
        <v>0.7562</v>
      </c>
      <c r="B7564" s="0" t="n">
        <f aca="false">A7564^17*EXP(-A7564)</f>
        <v>0.00405891497780979</v>
      </c>
      <c r="C7564" s="0" t="n">
        <f aca="false">0.5*(B7563+B7564)*(A7564-A7563)</f>
        <v>4.054559913482E-007</v>
      </c>
    </row>
    <row r="7565" customFormat="false" ht="12.8" hidden="false" customHeight="false" outlineLevel="0" collapsed="false">
      <c r="A7565" s="0" t="n">
        <v>0.7563</v>
      </c>
      <c r="B7565" s="0" t="n">
        <f aca="false">A7565^17*EXP(-A7565)</f>
        <v>0.00406764262869045</v>
      </c>
      <c r="C7565" s="0" t="n">
        <f aca="false">0.5*(B7564+B7565)*(A7565-A7564)</f>
        <v>4.06327880325418E-007</v>
      </c>
    </row>
    <row r="7566" customFormat="false" ht="12.8" hidden="false" customHeight="false" outlineLevel="0" collapsed="false">
      <c r="A7566" s="0" t="n">
        <v>0.7564</v>
      </c>
      <c r="B7566" s="0" t="n">
        <f aca="false">A7566^17*EXP(-A7566)</f>
        <v>0.00407638783459974</v>
      </c>
      <c r="C7566" s="0" t="n">
        <f aca="false">0.5*(B7565+B7566)*(A7566-A7565)</f>
        <v>4.07201523164465E-007</v>
      </c>
    </row>
    <row r="7567" customFormat="false" ht="12.8" hidden="false" customHeight="false" outlineLevel="0" collapsed="false">
      <c r="A7567" s="0" t="n">
        <v>0.7565</v>
      </c>
      <c r="B7567" s="0" t="n">
        <f aca="false">A7567^17*EXP(-A7567)</f>
        <v>0.00408515062839715</v>
      </c>
      <c r="C7567" s="0" t="n">
        <f aca="false">0.5*(B7566+B7567)*(A7567-A7566)</f>
        <v>4.080769231498E-007</v>
      </c>
    </row>
    <row r="7568" customFormat="false" ht="12.8" hidden="false" customHeight="false" outlineLevel="0" collapsed="false">
      <c r="A7568" s="0" t="n">
        <v>0.7566</v>
      </c>
      <c r="B7568" s="0" t="n">
        <f aca="false">A7568^17*EXP(-A7568)</f>
        <v>0.00409393104299903</v>
      </c>
      <c r="C7568" s="0" t="n">
        <f aca="false">0.5*(B7567+B7568)*(A7568-A7567)</f>
        <v>4.08954083569764E-007</v>
      </c>
    </row>
    <row r="7569" customFormat="false" ht="12.8" hidden="false" customHeight="false" outlineLevel="0" collapsed="false">
      <c r="A7569" s="0" t="n">
        <v>0.7567</v>
      </c>
      <c r="B7569" s="0" t="n">
        <f aca="false">A7569^17*EXP(-A7569)</f>
        <v>0.00410272911137869</v>
      </c>
      <c r="C7569" s="0" t="n">
        <f aca="false">0.5*(B7568+B7569)*(A7569-A7568)</f>
        <v>4.09833007718841E-007</v>
      </c>
    </row>
    <row r="7570" customFormat="false" ht="12.8" hidden="false" customHeight="false" outlineLevel="0" collapsed="false">
      <c r="A7570" s="0" t="n">
        <v>0.7568</v>
      </c>
      <c r="B7570" s="0" t="n">
        <f aca="false">A7570^17*EXP(-A7570)</f>
        <v>0.00411154486656654</v>
      </c>
      <c r="C7570" s="0" t="n">
        <f aca="false">0.5*(B7569+B7570)*(A7570-A7569)</f>
        <v>4.10713698897217E-007</v>
      </c>
    </row>
    <row r="7571" customFormat="false" ht="12.8" hidden="false" customHeight="false" outlineLevel="0" collapsed="false">
      <c r="A7571" s="0" t="n">
        <v>0.7569</v>
      </c>
      <c r="B7571" s="0" t="n">
        <f aca="false">A7571^17*EXP(-A7571)</f>
        <v>0.00412037834165013</v>
      </c>
      <c r="C7571" s="0" t="n">
        <f aca="false">0.5*(B7570+B7571)*(A7571-A7570)</f>
        <v>4.11596160410788E-007</v>
      </c>
    </row>
    <row r="7572" customFormat="false" ht="12.8" hidden="false" customHeight="false" outlineLevel="0" collapsed="false">
      <c r="A7572" s="0" t="n">
        <v>0.757</v>
      </c>
      <c r="B7572" s="0" t="n">
        <f aca="false">A7572^17*EXP(-A7572)</f>
        <v>0.00412922956977425</v>
      </c>
      <c r="C7572" s="0" t="n">
        <f aca="false">0.5*(B7571+B7572)*(A7572-A7571)</f>
        <v>4.12480395571173E-007</v>
      </c>
    </row>
    <row r="7573" customFormat="false" ht="12.8" hidden="false" customHeight="false" outlineLevel="0" collapsed="false">
      <c r="A7573" s="0" t="n">
        <v>0.7571</v>
      </c>
      <c r="B7573" s="0" t="n">
        <f aca="false">A7573^17*EXP(-A7573)</f>
        <v>0.00413809858414103</v>
      </c>
      <c r="C7573" s="0" t="n">
        <f aca="false">0.5*(B7572+B7573)*(A7573-A7572)</f>
        <v>4.13366407695719E-007</v>
      </c>
    </row>
    <row r="7574" customFormat="false" ht="12.8" hidden="false" customHeight="false" outlineLevel="0" collapsed="false">
      <c r="A7574" s="0" t="n">
        <v>0.7572</v>
      </c>
      <c r="B7574" s="0" t="n">
        <f aca="false">A7574^17*EXP(-A7574)</f>
        <v>0.00414698541801005</v>
      </c>
      <c r="C7574" s="0" t="n">
        <f aca="false">0.5*(B7573+B7574)*(A7574-A7573)</f>
        <v>4.14254200107509E-007</v>
      </c>
    </row>
    <row r="7575" customFormat="false" ht="12.8" hidden="false" customHeight="false" outlineLevel="0" collapsed="false">
      <c r="A7575" s="0" t="n">
        <v>0.7573</v>
      </c>
      <c r="B7575" s="0" t="n">
        <f aca="false">A7575^17*EXP(-A7575)</f>
        <v>0.0041558901046984</v>
      </c>
      <c r="C7575" s="0" t="n">
        <f aca="false">0.5*(B7574+B7575)*(A7575-A7574)</f>
        <v>4.15143776135838E-007</v>
      </c>
    </row>
    <row r="7576" customFormat="false" ht="12.8" hidden="false" customHeight="false" outlineLevel="0" collapsed="false">
      <c r="A7576" s="0" t="n">
        <v>0.7574</v>
      </c>
      <c r="B7576" s="0" t="n">
        <f aca="false">A7576^17*EXP(-A7576)</f>
        <v>0.00416481267758075</v>
      </c>
      <c r="C7576" s="0" t="n">
        <f aca="false">0.5*(B7575+B7576)*(A7576-A7575)</f>
        <v>4.16035139113911E-007</v>
      </c>
    </row>
    <row r="7577" customFormat="false" ht="12.8" hidden="false" customHeight="false" outlineLevel="0" collapsed="false">
      <c r="A7577" s="0" t="n">
        <v>0.7575</v>
      </c>
      <c r="B7577" s="0" t="n">
        <f aca="false">A7577^17*EXP(-A7577)</f>
        <v>0.00417375317008951</v>
      </c>
      <c r="C7577" s="0" t="n">
        <f aca="false">0.5*(B7576+B7577)*(A7577-A7576)</f>
        <v>4.16928292383467E-007</v>
      </c>
    </row>
    <row r="7578" customFormat="false" ht="12.8" hidden="false" customHeight="false" outlineLevel="0" collapsed="false">
      <c r="A7578" s="0" t="n">
        <v>0.7576</v>
      </c>
      <c r="B7578" s="0" t="n">
        <f aca="false">A7578^17*EXP(-A7578)</f>
        <v>0.00418271161571489</v>
      </c>
      <c r="C7578" s="0" t="n">
        <f aca="false">0.5*(B7577+B7578)*(A7578-A7577)</f>
        <v>4.17823239290174E-007</v>
      </c>
    </row>
    <row r="7579" customFormat="false" ht="12.8" hidden="false" customHeight="false" outlineLevel="0" collapsed="false">
      <c r="A7579" s="0" t="n">
        <v>0.7577</v>
      </c>
      <c r="B7579" s="0" t="n">
        <f aca="false">A7579^17*EXP(-A7579)</f>
        <v>0.00419168804800496</v>
      </c>
      <c r="C7579" s="0" t="n">
        <f aca="false">0.5*(B7578+B7579)*(A7579-A7578)</f>
        <v>4.18719983185946E-007</v>
      </c>
    </row>
    <row r="7580" customFormat="false" ht="12.8" hidden="false" customHeight="false" outlineLevel="0" collapsed="false">
      <c r="A7580" s="0" t="n">
        <v>0.7578</v>
      </c>
      <c r="B7580" s="0" t="n">
        <f aca="false">A7580^17*EXP(-A7580)</f>
        <v>0.00420068250056578</v>
      </c>
      <c r="C7580" s="0" t="n">
        <f aca="false">0.5*(B7579+B7580)*(A7580-A7579)</f>
        <v>4.1961852742849E-007</v>
      </c>
    </row>
    <row r="7581" customFormat="false" ht="12.8" hidden="false" customHeight="false" outlineLevel="0" collapsed="false">
      <c r="A7581" s="0" t="n">
        <v>0.7579</v>
      </c>
      <c r="B7581" s="0" t="n">
        <f aca="false">A7581^17*EXP(-A7581)</f>
        <v>0.00420969500706148</v>
      </c>
      <c r="C7581" s="0" t="n">
        <f aca="false">0.5*(B7580+B7581)*(A7581-A7580)</f>
        <v>4.20518875381317E-007</v>
      </c>
    </row>
    <row r="7582" customFormat="false" ht="12.8" hidden="false" customHeight="false" outlineLevel="0" collapsed="false">
      <c r="A7582" s="0" t="n">
        <v>0.758</v>
      </c>
      <c r="B7582" s="0" t="n">
        <f aca="false">A7582^17*EXP(-A7582)</f>
        <v>0.00421872560121437</v>
      </c>
      <c r="C7582" s="0" t="n">
        <f aca="false">0.5*(B7581+B7582)*(A7582-A7581)</f>
        <v>4.21421030413746E-007</v>
      </c>
    </row>
    <row r="7583" customFormat="false" ht="12.8" hidden="false" customHeight="false" outlineLevel="0" collapsed="false">
      <c r="A7583" s="0" t="n">
        <v>0.7581</v>
      </c>
      <c r="B7583" s="0" t="n">
        <f aca="false">A7583^17*EXP(-A7583)</f>
        <v>0.00422777431680498</v>
      </c>
      <c r="C7583" s="0" t="n">
        <f aca="false">0.5*(B7582+B7583)*(A7583-A7582)</f>
        <v>4.22324995900921E-007</v>
      </c>
    </row>
    <row r="7584" customFormat="false" ht="12.8" hidden="false" customHeight="false" outlineLevel="0" collapsed="false">
      <c r="A7584" s="0" t="n">
        <v>0.7582</v>
      </c>
      <c r="B7584" s="0" t="n">
        <f aca="false">A7584^17*EXP(-A7584)</f>
        <v>0.00423684118767221</v>
      </c>
      <c r="C7584" s="0" t="n">
        <f aca="false">0.5*(B7583+B7584)*(A7584-A7583)</f>
        <v>4.23230775223813E-007</v>
      </c>
    </row>
    <row r="7585" customFormat="false" ht="12.8" hidden="false" customHeight="false" outlineLevel="0" collapsed="false">
      <c r="A7585" s="0" t="n">
        <v>0.7583</v>
      </c>
      <c r="B7585" s="0" t="n">
        <f aca="false">A7585^17*EXP(-A7585)</f>
        <v>0.00424592624771341</v>
      </c>
      <c r="C7585" s="0" t="n">
        <f aca="false">0.5*(B7584+B7585)*(A7585-A7584)</f>
        <v>4.24138371769705E-007</v>
      </c>
    </row>
    <row r="7586" customFormat="false" ht="12.8" hidden="false" customHeight="false" outlineLevel="0" collapsed="false">
      <c r="A7586" s="0" t="n">
        <v>0.7584</v>
      </c>
      <c r="B7586" s="0" t="n">
        <f aca="false">A7586^17*EXP(-A7586)</f>
        <v>0.00425502953088442</v>
      </c>
      <c r="C7586" s="0" t="n">
        <f aca="false">0.5*(B7585+B7586)*(A7586-A7585)</f>
        <v>4.25047788929845E-007</v>
      </c>
    </row>
    <row r="7587" customFormat="false" ht="12.8" hidden="false" customHeight="false" outlineLevel="0" collapsed="false">
      <c r="A7587" s="0" t="n">
        <v>0.7585</v>
      </c>
      <c r="B7587" s="0" t="n">
        <f aca="false">A7587^17*EXP(-A7587)</f>
        <v>0.00426415107119975</v>
      </c>
      <c r="C7587" s="0" t="n">
        <f aca="false">0.5*(B7586+B7587)*(A7587-A7586)</f>
        <v>4.25959030104162E-007</v>
      </c>
    </row>
    <row r="7588" customFormat="false" ht="12.8" hidden="false" customHeight="false" outlineLevel="0" collapsed="false">
      <c r="A7588" s="0" t="n">
        <v>0.7586</v>
      </c>
      <c r="B7588" s="0" t="n">
        <f aca="false">A7588^17*EXP(-A7588)</f>
        <v>0.00427329090273261</v>
      </c>
      <c r="C7588" s="0" t="n">
        <f aca="false">0.5*(B7587+B7588)*(A7588-A7587)</f>
        <v>4.26872098696571E-007</v>
      </c>
    </row>
    <row r="7589" customFormat="false" ht="12.8" hidden="false" customHeight="false" outlineLevel="0" collapsed="false">
      <c r="A7589" s="0" t="n">
        <v>0.7587</v>
      </c>
      <c r="B7589" s="0" t="n">
        <f aca="false">A7589^17*EXP(-A7589)</f>
        <v>0.00428244905961502</v>
      </c>
      <c r="C7589" s="0" t="n">
        <f aca="false">0.5*(B7588+B7589)*(A7589-A7588)</f>
        <v>4.27786998117334E-007</v>
      </c>
    </row>
    <row r="7590" customFormat="false" ht="12.8" hidden="false" customHeight="false" outlineLevel="0" collapsed="false">
      <c r="A7590" s="0" t="n">
        <v>0.7588</v>
      </c>
      <c r="B7590" s="0" t="n">
        <f aca="false">A7590^17*EXP(-A7590)</f>
        <v>0.0042916255760379</v>
      </c>
      <c r="C7590" s="0" t="n">
        <f aca="false">0.5*(B7589+B7590)*(A7590-A7589)</f>
        <v>4.28703731782599E-007</v>
      </c>
    </row>
    <row r="7591" customFormat="false" ht="12.8" hidden="false" customHeight="false" outlineLevel="0" collapsed="false">
      <c r="A7591" s="0" t="n">
        <v>0.7589</v>
      </c>
      <c r="B7591" s="0" t="n">
        <f aca="false">A7591^17*EXP(-A7591)</f>
        <v>0.00430082048625118</v>
      </c>
      <c r="C7591" s="0" t="n">
        <f aca="false">0.5*(B7590+B7591)*(A7591-A7590)</f>
        <v>4.29622303114407E-007</v>
      </c>
    </row>
    <row r="7592" customFormat="false" ht="12.8" hidden="false" customHeight="false" outlineLevel="0" collapsed="false">
      <c r="A7592" s="0" t="n">
        <v>0.759</v>
      </c>
      <c r="B7592" s="0" t="n">
        <f aca="false">A7592^17*EXP(-A7592)</f>
        <v>0.00431003382456388</v>
      </c>
      <c r="C7592" s="0" t="n">
        <f aca="false">0.5*(B7591+B7592)*(A7592-A7591)</f>
        <v>4.30542715540706E-007</v>
      </c>
    </row>
    <row r="7593" customFormat="false" ht="12.8" hidden="false" customHeight="false" outlineLevel="0" collapsed="false">
      <c r="A7593" s="0" t="n">
        <v>0.7591</v>
      </c>
      <c r="B7593" s="0" t="n">
        <f aca="false">A7593^17*EXP(-A7593)</f>
        <v>0.00431926562534419</v>
      </c>
      <c r="C7593" s="0" t="n">
        <f aca="false">0.5*(B7592+B7593)*(A7593-A7592)</f>
        <v>4.31464972495356E-007</v>
      </c>
    </row>
    <row r="7594" customFormat="false" ht="12.8" hidden="false" customHeight="false" outlineLevel="0" collapsed="false">
      <c r="A7594" s="0" t="n">
        <v>0.7592</v>
      </c>
      <c r="B7594" s="0" t="n">
        <f aca="false">A7594^17*EXP(-A7594)</f>
        <v>0.0043285159230196</v>
      </c>
      <c r="C7594" s="0" t="n">
        <f aca="false">0.5*(B7593+B7594)*(A7594-A7593)</f>
        <v>4.32389077418142E-007</v>
      </c>
    </row>
    <row r="7595" customFormat="false" ht="12.8" hidden="false" customHeight="false" outlineLevel="0" collapsed="false">
      <c r="A7595" s="0" t="n">
        <v>0.7593</v>
      </c>
      <c r="B7595" s="0" t="n">
        <f aca="false">A7595^17*EXP(-A7595)</f>
        <v>0.00433778475207696</v>
      </c>
      <c r="C7595" s="0" t="n">
        <f aca="false">0.5*(B7594+B7595)*(A7595-A7594)</f>
        <v>4.33315033755261E-007</v>
      </c>
    </row>
    <row r="7596" customFormat="false" ht="12.8" hidden="false" customHeight="false" outlineLevel="0" collapsed="false">
      <c r="A7596" s="0" t="n">
        <v>0.7594</v>
      </c>
      <c r="B7596" s="0" t="n">
        <f aca="false">A7596^17*EXP(-A7596)</f>
        <v>0.00434707214706256</v>
      </c>
      <c r="C7596" s="0" t="n">
        <f aca="false">0.5*(B7595+B7596)*(A7596-A7595)</f>
        <v>4.34242844956928E-007</v>
      </c>
    </row>
    <row r="7597" customFormat="false" ht="12.8" hidden="false" customHeight="false" outlineLevel="0" collapsed="false">
      <c r="A7597" s="0" t="n">
        <v>0.7595</v>
      </c>
      <c r="B7597" s="0" t="n">
        <f aca="false">A7597^17*EXP(-A7597)</f>
        <v>0.00435637814258231</v>
      </c>
      <c r="C7597" s="0" t="n">
        <f aca="false">0.5*(B7596+B7597)*(A7597-A7596)</f>
        <v>4.35172514482196E-007</v>
      </c>
    </row>
    <row r="7598" customFormat="false" ht="12.8" hidden="false" customHeight="false" outlineLevel="0" collapsed="false">
      <c r="A7598" s="0" t="n">
        <v>0.7596</v>
      </c>
      <c r="B7598" s="0" t="n">
        <f aca="false">A7598^17*EXP(-A7598)</f>
        <v>0.00436570277330171</v>
      </c>
      <c r="C7598" s="0" t="n">
        <f aca="false">0.5*(B7597+B7598)*(A7598-A7597)</f>
        <v>4.36104045794153E-007</v>
      </c>
    </row>
    <row r="7599" customFormat="false" ht="12.8" hidden="false" customHeight="false" outlineLevel="0" collapsed="false">
      <c r="A7599" s="0" t="n">
        <v>0.7597</v>
      </c>
      <c r="B7599" s="0" t="n">
        <f aca="false">A7599^17*EXP(-A7599)</f>
        <v>0.00437504607394607</v>
      </c>
      <c r="C7599" s="0" t="n">
        <f aca="false">0.5*(B7598+B7599)*(A7599-A7598)</f>
        <v>4.37037442362341E-007</v>
      </c>
    </row>
    <row r="7600" customFormat="false" ht="12.8" hidden="false" customHeight="false" outlineLevel="0" collapsed="false">
      <c r="A7600" s="0" t="n">
        <v>0.7598</v>
      </c>
      <c r="B7600" s="0" t="n">
        <f aca="false">A7600^17*EXP(-A7600)</f>
        <v>0.0043844080793005</v>
      </c>
      <c r="C7600" s="0" t="n">
        <f aca="false">0.5*(B7599+B7600)*(A7600-A7599)</f>
        <v>4.3797270766228E-007</v>
      </c>
    </row>
    <row r="7601" customFormat="false" ht="12.8" hidden="false" customHeight="false" outlineLevel="0" collapsed="false">
      <c r="A7601" s="0" t="n">
        <v>0.7599</v>
      </c>
      <c r="B7601" s="0" t="n">
        <f aca="false">A7601^17*EXP(-A7601)</f>
        <v>0.00439378882421006</v>
      </c>
      <c r="C7601" s="0" t="n">
        <f aca="false">0.5*(B7600+B7601)*(A7601-A7600)</f>
        <v>4.3890984517548E-007</v>
      </c>
    </row>
    <row r="7602" customFormat="false" ht="12.8" hidden="false" customHeight="false" outlineLevel="0" collapsed="false">
      <c r="A7602" s="0" t="n">
        <v>0.76</v>
      </c>
      <c r="B7602" s="0" t="n">
        <f aca="false">A7602^17*EXP(-A7602)</f>
        <v>0.00440318834357985</v>
      </c>
      <c r="C7602" s="0" t="n">
        <f aca="false">0.5*(B7601+B7602)*(A7602-A7601)</f>
        <v>4.39848858389447E-007</v>
      </c>
    </row>
    <row r="7603" customFormat="false" ht="12.8" hidden="false" customHeight="false" outlineLevel="0" collapsed="false">
      <c r="A7603" s="0" t="n">
        <v>0.7601</v>
      </c>
      <c r="B7603" s="0" t="n">
        <f aca="false">A7603^17*EXP(-A7603)</f>
        <v>0.0044126066723751</v>
      </c>
      <c r="C7603" s="0" t="n">
        <f aca="false">0.5*(B7602+B7603)*(A7603-A7602)</f>
        <v>4.40789750797699E-007</v>
      </c>
    </row>
    <row r="7604" customFormat="false" ht="12.8" hidden="false" customHeight="false" outlineLevel="0" collapsed="false">
      <c r="A7604" s="0" t="n">
        <v>0.7602</v>
      </c>
      <c r="B7604" s="0" t="n">
        <f aca="false">A7604^17*EXP(-A7604)</f>
        <v>0.00442204384562124</v>
      </c>
      <c r="C7604" s="0" t="n">
        <f aca="false">0.5*(B7603+B7604)*(A7604-A7603)</f>
        <v>4.41732525899768E-007</v>
      </c>
    </row>
    <row r="7605" customFormat="false" ht="12.8" hidden="false" customHeight="false" outlineLevel="0" collapsed="false">
      <c r="A7605" s="0" t="n">
        <v>0.7603</v>
      </c>
      <c r="B7605" s="0" t="n">
        <f aca="false">A7605^17*EXP(-A7605)</f>
        <v>0.00443149989840405</v>
      </c>
      <c r="C7605" s="0" t="n">
        <f aca="false">0.5*(B7604+B7605)*(A7605-A7604)</f>
        <v>4.42677187201707E-007</v>
      </c>
    </row>
    <row r="7606" customFormat="false" ht="12.8" hidden="false" customHeight="false" outlineLevel="0" collapsed="false">
      <c r="A7606" s="0" t="n">
        <v>0.7604</v>
      </c>
      <c r="B7606" s="0" t="n">
        <f aca="false">A7606^17*EXP(-A7606)</f>
        <v>0.0044409748658697</v>
      </c>
      <c r="C7606" s="0" t="n">
        <f aca="false">0.5*(B7605+B7606)*(A7606-A7605)</f>
        <v>4.43623738213639E-007</v>
      </c>
    </row>
    <row r="7607" customFormat="false" ht="12.8" hidden="false" customHeight="false" outlineLevel="0" collapsed="false">
      <c r="A7607" s="0" t="n">
        <v>0.7605</v>
      </c>
      <c r="B7607" s="0" t="n">
        <f aca="false">A7607^17*EXP(-A7607)</f>
        <v>0.00445046878322487</v>
      </c>
      <c r="C7607" s="0" t="n">
        <f aca="false">0.5*(B7606+B7607)*(A7607-A7606)</f>
        <v>4.4457218245468E-007</v>
      </c>
    </row>
    <row r="7608" customFormat="false" ht="12.8" hidden="false" customHeight="false" outlineLevel="0" collapsed="false">
      <c r="A7608" s="0" t="n">
        <v>0.7606</v>
      </c>
      <c r="B7608" s="0" t="n">
        <f aca="false">A7608^17*EXP(-A7608)</f>
        <v>0.00445998168573687</v>
      </c>
      <c r="C7608" s="0" t="n">
        <f aca="false">0.5*(B7607+B7608)*(A7608-A7607)</f>
        <v>4.45522523448038E-007</v>
      </c>
    </row>
    <row r="7609" customFormat="false" ht="12.8" hidden="false" customHeight="false" outlineLevel="0" collapsed="false">
      <c r="A7609" s="0" t="n">
        <v>0.7607</v>
      </c>
      <c r="B7609" s="0" t="n">
        <f aca="false">A7609^17*EXP(-A7609)</f>
        <v>0.00446951360873367</v>
      </c>
      <c r="C7609" s="0" t="n">
        <f aca="false">0.5*(B7608+B7609)*(A7609-A7608)</f>
        <v>4.46474764723478E-007</v>
      </c>
    </row>
    <row r="7610" customFormat="false" ht="12.8" hidden="false" customHeight="false" outlineLevel="0" collapsed="false">
      <c r="A7610" s="0" t="n">
        <v>0.7608</v>
      </c>
      <c r="B7610" s="0" t="n">
        <f aca="false">A7610^17*EXP(-A7610)</f>
        <v>0.00447906458760408</v>
      </c>
      <c r="C7610" s="0" t="n">
        <f aca="false">0.5*(B7609+B7610)*(A7610-A7609)</f>
        <v>4.47428909816839E-007</v>
      </c>
    </row>
    <row r="7611" customFormat="false" ht="12.8" hidden="false" customHeight="false" outlineLevel="0" collapsed="false">
      <c r="A7611" s="0" t="n">
        <v>0.7609</v>
      </c>
      <c r="B7611" s="0" t="n">
        <f aca="false">A7611^17*EXP(-A7611)</f>
        <v>0.00448863465779778</v>
      </c>
      <c r="C7611" s="0" t="n">
        <f aca="false">0.5*(B7610+B7611)*(A7611-A7610)</f>
        <v>4.48384962270044E-007</v>
      </c>
    </row>
    <row r="7612" customFormat="false" ht="12.8" hidden="false" customHeight="false" outlineLevel="0" collapsed="false">
      <c r="A7612" s="0" t="n">
        <v>0.761</v>
      </c>
      <c r="B7612" s="0" t="n">
        <f aca="false">A7612^17*EXP(-A7612)</f>
        <v>0.00449822385482543</v>
      </c>
      <c r="C7612" s="0" t="n">
        <f aca="false">0.5*(B7611+B7612)*(A7612-A7611)</f>
        <v>4.49342925631111E-007</v>
      </c>
    </row>
    <row r="7613" customFormat="false" ht="12.8" hidden="false" customHeight="false" outlineLevel="0" collapsed="false">
      <c r="A7613" s="0" t="n">
        <v>0.7611</v>
      </c>
      <c r="B7613" s="0" t="n">
        <f aca="false">A7613^17*EXP(-A7613)</f>
        <v>0.00450783221425878</v>
      </c>
      <c r="C7613" s="0" t="n">
        <f aca="false">0.5*(B7612+B7613)*(A7613-A7612)</f>
        <v>4.50302803454161E-007</v>
      </c>
    </row>
    <row r="7614" customFormat="false" ht="12.8" hidden="false" customHeight="false" outlineLevel="0" collapsed="false">
      <c r="A7614" s="0" t="n">
        <v>0.7612</v>
      </c>
      <c r="B7614" s="0" t="n">
        <f aca="false">A7614^17*EXP(-A7614)</f>
        <v>0.00451745977173078</v>
      </c>
      <c r="C7614" s="0" t="n">
        <f aca="false">0.5*(B7613+B7614)*(A7614-A7613)</f>
        <v>4.51264599299429E-007</v>
      </c>
    </row>
    <row r="7615" customFormat="false" ht="12.8" hidden="false" customHeight="false" outlineLevel="0" collapsed="false">
      <c r="A7615" s="0" t="n">
        <v>0.7613</v>
      </c>
      <c r="B7615" s="0" t="n">
        <f aca="false">A7615^17*EXP(-A7615)</f>
        <v>0.00452710656293566</v>
      </c>
      <c r="C7615" s="0" t="n">
        <f aca="false">0.5*(B7614+B7615)*(A7615-A7614)</f>
        <v>4.52228316733774E-007</v>
      </c>
    </row>
    <row r="7616" customFormat="false" ht="12.8" hidden="false" customHeight="false" outlineLevel="0" collapsed="false">
      <c r="A7616" s="0" t="n">
        <v>0.7614</v>
      </c>
      <c r="B7616" s="0" t="n">
        <f aca="false">A7616^17*EXP(-A7616)</f>
        <v>0.00453677262362897</v>
      </c>
      <c r="C7616" s="0" t="n">
        <f aca="false">0.5*(B7615+B7616)*(A7616-A7615)</f>
        <v>4.53193959328181E-007</v>
      </c>
    </row>
    <row r="7617" customFormat="false" ht="12.8" hidden="false" customHeight="false" outlineLevel="0" collapsed="false">
      <c r="A7617" s="0" t="n">
        <v>0.7615</v>
      </c>
      <c r="B7617" s="0" t="n">
        <f aca="false">A7617^17*EXP(-A7617)</f>
        <v>0.00454645798962779</v>
      </c>
      <c r="C7617" s="0" t="n">
        <f aca="false">0.5*(B7616+B7617)*(A7617-A7616)</f>
        <v>4.54161530662788E-007</v>
      </c>
    </row>
    <row r="7618" customFormat="false" ht="12.8" hidden="false" customHeight="false" outlineLevel="0" collapsed="false">
      <c r="A7618" s="0" t="n">
        <v>0.7616</v>
      </c>
      <c r="B7618" s="0" t="n">
        <f aca="false">A7618^17*EXP(-A7618)</f>
        <v>0.00455616269681075</v>
      </c>
      <c r="C7618" s="0" t="n">
        <f aca="false">0.5*(B7617+B7618)*(A7618-A7617)</f>
        <v>4.55131034321877E-007</v>
      </c>
    </row>
    <row r="7619" customFormat="false" ht="12.8" hidden="false" customHeight="false" outlineLevel="0" collapsed="false">
      <c r="A7619" s="0" t="n">
        <v>0.7617</v>
      </c>
      <c r="B7619" s="0" t="n">
        <f aca="false">A7619^17*EXP(-A7619)</f>
        <v>0.00456588678111814</v>
      </c>
      <c r="C7619" s="0" t="n">
        <f aca="false">0.5*(B7618+B7619)*(A7619-A7618)</f>
        <v>4.56102473896394E-007</v>
      </c>
    </row>
    <row r="7620" customFormat="false" ht="12.8" hidden="false" customHeight="false" outlineLevel="0" collapsed="false">
      <c r="A7620" s="0" t="n">
        <v>0.7618</v>
      </c>
      <c r="B7620" s="0" t="n">
        <f aca="false">A7620^17*EXP(-A7620)</f>
        <v>0.00457563027855203</v>
      </c>
      <c r="C7620" s="0" t="n">
        <f aca="false">0.5*(B7619+B7620)*(A7620-A7619)</f>
        <v>4.57075852983458E-007</v>
      </c>
    </row>
    <row r="7621" customFormat="false" ht="12.8" hidden="false" customHeight="false" outlineLevel="0" collapsed="false">
      <c r="A7621" s="0" t="n">
        <v>0.7619</v>
      </c>
      <c r="B7621" s="0" t="n">
        <f aca="false">A7621^17*EXP(-A7621)</f>
        <v>0.00458539322517633</v>
      </c>
      <c r="C7621" s="0" t="n">
        <f aca="false">0.5*(B7620+B7621)*(A7621-A7620)</f>
        <v>4.58051175186368E-007</v>
      </c>
    </row>
    <row r="7622" customFormat="false" ht="12.8" hidden="false" customHeight="false" outlineLevel="0" collapsed="false">
      <c r="A7622" s="0" t="n">
        <v>0.762</v>
      </c>
      <c r="B7622" s="0" t="n">
        <f aca="false">A7622^17*EXP(-A7622)</f>
        <v>0.00459517565711692</v>
      </c>
      <c r="C7622" s="0" t="n">
        <f aca="false">0.5*(B7621+B7622)*(A7622-A7621)</f>
        <v>4.59028444114612E-007</v>
      </c>
    </row>
    <row r="7623" customFormat="false" ht="12.8" hidden="false" customHeight="false" outlineLevel="0" collapsed="false">
      <c r="A7623" s="0" t="n">
        <v>0.7621</v>
      </c>
      <c r="B7623" s="0" t="n">
        <f aca="false">A7623^17*EXP(-A7623)</f>
        <v>0.00460497761056173</v>
      </c>
      <c r="C7623" s="0" t="n">
        <f aca="false">0.5*(B7622+B7623)*(A7623-A7622)</f>
        <v>4.60007663383882E-007</v>
      </c>
    </row>
    <row r="7624" customFormat="false" ht="12.8" hidden="false" customHeight="false" outlineLevel="0" collapsed="false">
      <c r="A7624" s="0" t="n">
        <v>0.7622</v>
      </c>
      <c r="B7624" s="0" t="n">
        <f aca="false">A7624^17*EXP(-A7624)</f>
        <v>0.00461479912176085</v>
      </c>
      <c r="C7624" s="0" t="n">
        <f aca="false">0.5*(B7623+B7624)*(A7624-A7623)</f>
        <v>4.60988836616078E-007</v>
      </c>
    </row>
    <row r="7625" customFormat="false" ht="12.8" hidden="false" customHeight="false" outlineLevel="0" collapsed="false">
      <c r="A7625" s="0" t="n">
        <v>0.7623</v>
      </c>
      <c r="B7625" s="0" t="n">
        <f aca="false">A7625^17*EXP(-A7625)</f>
        <v>0.00462464022702663</v>
      </c>
      <c r="C7625" s="0" t="n">
        <f aca="false">0.5*(B7624+B7625)*(A7625-A7624)</f>
        <v>4.61971967439836E-007</v>
      </c>
    </row>
    <row r="7626" customFormat="false" ht="12.8" hidden="false" customHeight="false" outlineLevel="0" collapsed="false">
      <c r="A7626" s="0" t="n">
        <v>0.7624</v>
      </c>
      <c r="B7626" s="0" t="n">
        <f aca="false">A7626^17*EXP(-A7626)</f>
        <v>0.00463450096273372</v>
      </c>
      <c r="C7626" s="0" t="n">
        <f aca="false">0.5*(B7625+B7626)*(A7626-A7625)</f>
        <v>4.62957059487966E-007</v>
      </c>
    </row>
    <row r="7627" customFormat="false" ht="12.8" hidden="false" customHeight="false" outlineLevel="0" collapsed="false">
      <c r="A7627" s="0" t="n">
        <v>0.7625</v>
      </c>
      <c r="B7627" s="0" t="n">
        <f aca="false">A7627^17*EXP(-A7627)</f>
        <v>0.00464438136531929</v>
      </c>
      <c r="C7627" s="0" t="n">
        <f aca="false">0.5*(B7626+B7627)*(A7627-A7626)</f>
        <v>4.639441164026E-007</v>
      </c>
    </row>
    <row r="7628" customFormat="false" ht="12.8" hidden="false" customHeight="false" outlineLevel="0" collapsed="false">
      <c r="A7628" s="0" t="n">
        <v>0.7626</v>
      </c>
      <c r="B7628" s="0" t="n">
        <f aca="false">A7628^17*EXP(-A7628)</f>
        <v>0.00465428147128301</v>
      </c>
      <c r="C7628" s="0" t="n">
        <f aca="false">0.5*(B7627+B7628)*(A7628-A7627)</f>
        <v>4.64933141830064E-007</v>
      </c>
    </row>
    <row r="7629" customFormat="false" ht="12.8" hidden="false" customHeight="false" outlineLevel="0" collapsed="false">
      <c r="A7629" s="0" t="n">
        <v>0.7627</v>
      </c>
      <c r="B7629" s="0" t="n">
        <f aca="false">A7629^17*EXP(-A7629)</f>
        <v>0.00466420131718721</v>
      </c>
      <c r="C7629" s="0" t="n">
        <f aca="false">0.5*(B7628+B7629)*(A7629-A7628)</f>
        <v>4.6592413942346E-007</v>
      </c>
    </row>
    <row r="7630" customFormat="false" ht="12.8" hidden="false" customHeight="false" outlineLevel="0" collapsed="false">
      <c r="A7630" s="0" t="n">
        <v>0.7628</v>
      </c>
      <c r="B7630" s="0" t="n">
        <f aca="false">A7630^17*EXP(-A7630)</f>
        <v>0.00467414093965696</v>
      </c>
      <c r="C7630" s="0" t="n">
        <f aca="false">0.5*(B7629+B7630)*(A7630-A7629)</f>
        <v>4.66917112842157E-007</v>
      </c>
    </row>
    <row r="7631" customFormat="false" ht="12.8" hidden="false" customHeight="false" outlineLevel="0" collapsed="false">
      <c r="A7631" s="0" t="n">
        <v>0.7629</v>
      </c>
      <c r="B7631" s="0" t="n">
        <f aca="false">A7631^17*EXP(-A7631)</f>
        <v>0.00468410037538017</v>
      </c>
      <c r="C7631" s="0" t="n">
        <f aca="false">0.5*(B7630+B7631)*(A7631-A7630)</f>
        <v>4.67912065751805E-007</v>
      </c>
    </row>
    <row r="7632" customFormat="false" ht="12.8" hidden="false" customHeight="false" outlineLevel="0" collapsed="false">
      <c r="A7632" s="0" t="n">
        <v>0.763</v>
      </c>
      <c r="B7632" s="0" t="n">
        <f aca="false">A7632^17*EXP(-A7632)</f>
        <v>0.00469407966110769</v>
      </c>
      <c r="C7632" s="0" t="n">
        <f aca="false">0.5*(B7631+B7632)*(A7632-A7631)</f>
        <v>4.68909001824341E-007</v>
      </c>
    </row>
    <row r="7633" customFormat="false" ht="12.8" hidden="false" customHeight="false" outlineLevel="0" collapsed="false">
      <c r="A7633" s="0" t="n">
        <v>0.7631</v>
      </c>
      <c r="B7633" s="0" t="n">
        <f aca="false">A7633^17*EXP(-A7633)</f>
        <v>0.00470407883365344</v>
      </c>
      <c r="C7633" s="0" t="n">
        <f aca="false">0.5*(B7632+B7633)*(A7633-A7632)</f>
        <v>4.69907924738005E-007</v>
      </c>
    </row>
    <row r="7634" customFormat="false" ht="12.8" hidden="false" customHeight="false" outlineLevel="0" collapsed="false">
      <c r="A7634" s="0" t="n">
        <v>0.7632</v>
      </c>
      <c r="B7634" s="0" t="n">
        <f aca="false">A7634^17*EXP(-A7634)</f>
        <v>0.00471409792989443</v>
      </c>
      <c r="C7634" s="0" t="n">
        <f aca="false">0.5*(B7633+B7634)*(A7634-A7633)</f>
        <v>4.70908838177341E-007</v>
      </c>
    </row>
    <row r="7635" customFormat="false" ht="12.8" hidden="false" customHeight="false" outlineLevel="0" collapsed="false">
      <c r="A7635" s="0" t="n">
        <v>0.7633</v>
      </c>
      <c r="B7635" s="0" t="n">
        <f aca="false">A7635^17*EXP(-A7635)</f>
        <v>0.00472413698677095</v>
      </c>
      <c r="C7635" s="0" t="n">
        <f aca="false">0.5*(B7634+B7635)*(A7635-A7634)</f>
        <v>4.71911745833741E-007</v>
      </c>
    </row>
    <row r="7636" customFormat="false" ht="12.8" hidden="false" customHeight="false" outlineLevel="0" collapsed="false">
      <c r="A7636" s="0" t="n">
        <v>0.7634</v>
      </c>
      <c r="B7636" s="0" t="n">
        <f aca="false">A7636^17*EXP(-A7636)</f>
        <v>0.0047341960412866</v>
      </c>
      <c r="C7636" s="0" t="n">
        <f aca="false">0.5*(B7635+B7636)*(A7636-A7635)</f>
        <v>4.72916651402825E-007</v>
      </c>
    </row>
    <row r="7637" customFormat="false" ht="12.8" hidden="false" customHeight="false" outlineLevel="0" collapsed="false">
      <c r="A7637" s="0" t="n">
        <v>0.7635</v>
      </c>
      <c r="B7637" s="0" t="n">
        <f aca="false">A7637^17*EXP(-A7637)</f>
        <v>0.00474427513050844</v>
      </c>
      <c r="C7637" s="0" t="n">
        <f aca="false">0.5*(B7636+B7637)*(A7637-A7636)</f>
        <v>4.73923558589699E-007</v>
      </c>
    </row>
    <row r="7638" customFormat="false" ht="12.8" hidden="false" customHeight="false" outlineLevel="0" collapsed="false">
      <c r="A7638" s="0" t="n">
        <v>0.7636</v>
      </c>
      <c r="B7638" s="0" t="n">
        <f aca="false">A7638^17*EXP(-A7638)</f>
        <v>0.00475437429156705</v>
      </c>
      <c r="C7638" s="0" t="n">
        <f aca="false">0.5*(B7637+B7638)*(A7638-A7637)</f>
        <v>4.74932471103722E-007</v>
      </c>
    </row>
    <row r="7639" customFormat="false" ht="12.8" hidden="false" customHeight="false" outlineLevel="0" collapsed="false">
      <c r="A7639" s="0" t="n">
        <v>0.7637</v>
      </c>
      <c r="B7639" s="0" t="n">
        <f aca="false">A7639^17*EXP(-A7639)</f>
        <v>0.00476449356165668</v>
      </c>
      <c r="C7639" s="0" t="n">
        <f aca="false">0.5*(B7638+B7639)*(A7639-A7638)</f>
        <v>4.75943392661134E-007</v>
      </c>
    </row>
    <row r="7640" customFormat="false" ht="12.8" hidden="false" customHeight="false" outlineLevel="0" collapsed="false">
      <c r="A7640" s="0" t="n">
        <v>0.7638</v>
      </c>
      <c r="B7640" s="0" t="n">
        <f aca="false">A7640^17*EXP(-A7640)</f>
        <v>0.00477463297803527</v>
      </c>
      <c r="C7640" s="0" t="n">
        <f aca="false">0.5*(B7639+B7640)*(A7640-A7639)</f>
        <v>4.76956326984545E-007</v>
      </c>
    </row>
    <row r="7641" customFormat="false" ht="12.8" hidden="false" customHeight="false" outlineLevel="0" collapsed="false">
      <c r="A7641" s="0" t="n">
        <v>0.7639</v>
      </c>
      <c r="B7641" s="0" t="n">
        <f aca="false">A7641^17*EXP(-A7641)</f>
        <v>0.00478479257802465</v>
      </c>
      <c r="C7641" s="0" t="n">
        <f aca="false">0.5*(B7640+B7641)*(A7641-A7640)</f>
        <v>4.77971277802944E-007</v>
      </c>
    </row>
    <row r="7642" customFormat="false" ht="12.8" hidden="false" customHeight="false" outlineLevel="0" collapsed="false">
      <c r="A7642" s="0" t="n">
        <v>0.764</v>
      </c>
      <c r="B7642" s="0" t="n">
        <f aca="false">A7642^17*EXP(-A7642)</f>
        <v>0.00479497239901055</v>
      </c>
      <c r="C7642" s="0" t="n">
        <f aca="false">0.5*(B7641+B7642)*(A7642-A7641)</f>
        <v>4.78988248851707E-007</v>
      </c>
    </row>
    <row r="7643" customFormat="false" ht="12.8" hidden="false" customHeight="false" outlineLevel="0" collapsed="false">
      <c r="A7643" s="0" t="n">
        <v>0.7641</v>
      </c>
      <c r="B7643" s="0" t="n">
        <f aca="false">A7643^17*EXP(-A7643)</f>
        <v>0.00480517247844276</v>
      </c>
      <c r="C7643" s="0" t="n">
        <f aca="false">0.5*(B7642+B7643)*(A7643-A7642)</f>
        <v>4.80007243872613E-007</v>
      </c>
    </row>
    <row r="7644" customFormat="false" ht="12.8" hidden="false" customHeight="false" outlineLevel="0" collapsed="false">
      <c r="A7644" s="0" t="n">
        <v>0.7642</v>
      </c>
      <c r="B7644" s="0" t="n">
        <f aca="false">A7644^17*EXP(-A7644)</f>
        <v>0.00481539285383521</v>
      </c>
      <c r="C7644" s="0" t="n">
        <f aca="false">0.5*(B7643+B7644)*(A7644-A7643)</f>
        <v>4.81028266613846E-007</v>
      </c>
    </row>
    <row r="7645" customFormat="false" ht="12.8" hidden="false" customHeight="false" outlineLevel="0" collapsed="false">
      <c r="A7645" s="0" t="n">
        <v>0.7643</v>
      </c>
      <c r="B7645" s="0" t="n">
        <f aca="false">A7645^17*EXP(-A7645)</f>
        <v>0.00482563356276607</v>
      </c>
      <c r="C7645" s="0" t="n">
        <f aca="false">0.5*(B7644+B7645)*(A7645-A7644)</f>
        <v>4.82051320830546E-007</v>
      </c>
    </row>
    <row r="7646" customFormat="false" ht="12.8" hidden="false" customHeight="false" outlineLevel="0" collapsed="false">
      <c r="A7646" s="0" t="n">
        <v>0.7644</v>
      </c>
      <c r="B7646" s="0" t="n">
        <f aca="false">A7646^17*EXP(-A7646)</f>
        <v>0.00483589464287782</v>
      </c>
      <c r="C7646" s="0" t="n">
        <f aca="false">0.5*(B7645+B7646)*(A7646-A7645)</f>
        <v>4.83076410282141E-007</v>
      </c>
    </row>
    <row r="7647" customFormat="false" ht="12.8" hidden="false" customHeight="false" outlineLevel="0" collapsed="false">
      <c r="A7647" s="0" t="n">
        <v>0.7645</v>
      </c>
      <c r="B7647" s="0" t="n">
        <f aca="false">A7647^17*EXP(-A7647)</f>
        <v>0.00484617613187743</v>
      </c>
      <c r="C7647" s="0" t="n">
        <f aca="false">0.5*(B7646+B7647)*(A7647-A7646)</f>
        <v>4.84103538737709E-007</v>
      </c>
    </row>
    <row r="7648" customFormat="false" ht="12.8" hidden="false" customHeight="false" outlineLevel="0" collapsed="false">
      <c r="A7648" s="0" t="n">
        <v>0.7646</v>
      </c>
      <c r="B7648" s="0" t="n">
        <f aca="false">A7648^17*EXP(-A7648)</f>
        <v>0.0048564780675364</v>
      </c>
      <c r="C7648" s="0" t="n">
        <f aca="false">0.5*(B7647+B7648)*(A7648-A7647)</f>
        <v>4.85132709970638E-007</v>
      </c>
    </row>
    <row r="7649" customFormat="false" ht="12.8" hidden="false" customHeight="false" outlineLevel="0" collapsed="false">
      <c r="A7649" s="0" t="n">
        <v>0.7647</v>
      </c>
      <c r="B7649" s="0" t="n">
        <f aca="false">A7649^17*EXP(-A7649)</f>
        <v>0.00486680048769087</v>
      </c>
      <c r="C7649" s="0" t="n">
        <f aca="false">0.5*(B7648+B7649)*(A7649-A7648)</f>
        <v>4.8616392776131E-007</v>
      </c>
    </row>
    <row r="7650" customFormat="false" ht="12.8" hidden="false" customHeight="false" outlineLevel="0" collapsed="false">
      <c r="A7650" s="0" t="n">
        <v>0.7648</v>
      </c>
      <c r="B7650" s="0" t="n">
        <f aca="false">A7650^17*EXP(-A7650)</f>
        <v>0.00487714343024172</v>
      </c>
      <c r="C7650" s="0" t="n">
        <f aca="false">0.5*(B7649+B7650)*(A7650-A7649)</f>
        <v>4.87197195896576E-007</v>
      </c>
    </row>
    <row r="7651" customFormat="false" ht="12.8" hidden="false" customHeight="false" outlineLevel="0" collapsed="false">
      <c r="A7651" s="0" t="n">
        <v>0.7649</v>
      </c>
      <c r="B7651" s="0" t="n">
        <f aca="false">A7651^17*EXP(-A7651)</f>
        <v>0.0048875069331547</v>
      </c>
      <c r="C7651" s="0" t="n">
        <f aca="false">0.5*(B7650+B7651)*(A7651-A7650)</f>
        <v>4.88232518169767E-007</v>
      </c>
    </row>
    <row r="7652" customFormat="false" ht="12.8" hidden="false" customHeight="false" outlineLevel="0" collapsed="false">
      <c r="A7652" s="0" t="n">
        <v>0.765</v>
      </c>
      <c r="B7652" s="0" t="n">
        <f aca="false">A7652^17*EXP(-A7652)</f>
        <v>0.00489789103446049</v>
      </c>
      <c r="C7652" s="0" t="n">
        <f aca="false">0.5*(B7651+B7652)*(A7652-A7651)</f>
        <v>4.89269898380706E-007</v>
      </c>
    </row>
    <row r="7653" customFormat="false" ht="12.8" hidden="false" customHeight="false" outlineLevel="0" collapsed="false">
      <c r="A7653" s="0" t="n">
        <v>0.7651</v>
      </c>
      <c r="B7653" s="0" t="n">
        <f aca="false">A7653^17*EXP(-A7653)</f>
        <v>0.00490829577225484</v>
      </c>
      <c r="C7653" s="0" t="n">
        <f aca="false">0.5*(B7652+B7653)*(A7653-A7652)</f>
        <v>4.90309340335712E-007</v>
      </c>
    </row>
    <row r="7654" customFormat="false" ht="12.8" hidden="false" customHeight="false" outlineLevel="0" collapsed="false">
      <c r="A7654" s="0" t="n">
        <v>0.7652</v>
      </c>
      <c r="B7654" s="0" t="n">
        <f aca="false">A7654^17*EXP(-A7654)</f>
        <v>0.00491872118469864</v>
      </c>
      <c r="C7654" s="0" t="n">
        <f aca="false">0.5*(B7653+B7654)*(A7654-A7653)</f>
        <v>4.9135084784762E-007</v>
      </c>
    </row>
    <row r="7655" customFormat="false" ht="12.8" hidden="false" customHeight="false" outlineLevel="0" collapsed="false">
      <c r="A7655" s="0" t="n">
        <v>0.7653</v>
      </c>
      <c r="B7655" s="0" t="n">
        <f aca="false">A7655^17*EXP(-A7655)</f>
        <v>0.00492916731001807</v>
      </c>
      <c r="C7655" s="0" t="n">
        <f aca="false">0.5*(B7654+B7655)*(A7655-A7654)</f>
        <v>4.92394424736328E-007</v>
      </c>
    </row>
    <row r="7656" customFormat="false" ht="12.8" hidden="false" customHeight="false" outlineLevel="0" collapsed="false">
      <c r="A7656" s="0" t="n">
        <v>0.7654</v>
      </c>
      <c r="B7656" s="0" t="n">
        <f aca="false">A7656^17*EXP(-A7656)</f>
        <v>0.00493963418650461</v>
      </c>
      <c r="C7656" s="0" t="n">
        <f aca="false">0.5*(B7655+B7656)*(A7656-A7655)</f>
        <v>4.9344007482608E-007</v>
      </c>
    </row>
    <row r="7657" customFormat="false" ht="12.8" hidden="false" customHeight="false" outlineLevel="0" collapsed="false">
      <c r="A7657" s="0" t="n">
        <v>0.7655</v>
      </c>
      <c r="B7657" s="0" t="n">
        <f aca="false">A7657^17*EXP(-A7657)</f>
        <v>0.00495012185251526</v>
      </c>
      <c r="C7657" s="0" t="n">
        <f aca="false">0.5*(B7656+B7657)*(A7657-A7656)</f>
        <v>4.94487801950939E-007</v>
      </c>
    </row>
    <row r="7658" customFormat="false" ht="12.8" hidden="false" customHeight="false" outlineLevel="0" collapsed="false">
      <c r="A7658" s="0" t="n">
        <v>0.7656</v>
      </c>
      <c r="B7658" s="0" t="n">
        <f aca="false">A7658^17*EXP(-A7658)</f>
        <v>0.00496063034647255</v>
      </c>
      <c r="C7658" s="0" t="n">
        <f aca="false">0.5*(B7657+B7658)*(A7658-A7657)</f>
        <v>4.95537609949336E-007</v>
      </c>
    </row>
    <row r="7659" customFormat="false" ht="12.8" hidden="false" customHeight="false" outlineLevel="0" collapsed="false">
      <c r="A7659" s="0" t="n">
        <v>0.7657</v>
      </c>
      <c r="B7659" s="0" t="n">
        <f aca="false">A7659^17*EXP(-A7659)</f>
        <v>0.0049711597068647</v>
      </c>
      <c r="C7659" s="0" t="n">
        <f aca="false">0.5*(B7658+B7659)*(A7659-A7658)</f>
        <v>4.96589502666808E-007</v>
      </c>
    </row>
    <row r="7660" customFormat="false" ht="12.8" hidden="false" customHeight="false" outlineLevel="0" collapsed="false">
      <c r="A7660" s="0" t="n">
        <v>0.7658</v>
      </c>
      <c r="B7660" s="0" t="n">
        <f aca="false">A7660^17*EXP(-A7660)</f>
        <v>0.00498170997224569</v>
      </c>
      <c r="C7660" s="0" t="n">
        <f aca="false">0.5*(B7659+B7660)*(A7660-A7659)</f>
        <v>4.97643483955464E-007</v>
      </c>
    </row>
    <row r="7661" customFormat="false" ht="12.8" hidden="false" customHeight="false" outlineLevel="0" collapsed="false">
      <c r="A7661" s="0" t="n">
        <v>0.7659</v>
      </c>
      <c r="B7661" s="0" t="n">
        <f aca="false">A7661^17*EXP(-A7661)</f>
        <v>0.00499228118123537</v>
      </c>
      <c r="C7661" s="0" t="n">
        <f aca="false">0.5*(B7660+B7661)*(A7661-A7660)</f>
        <v>4.98699557673998E-007</v>
      </c>
    </row>
    <row r="7662" customFormat="false" ht="12.8" hidden="false" customHeight="false" outlineLevel="0" collapsed="false">
      <c r="A7662" s="0" t="n">
        <v>0.766</v>
      </c>
      <c r="B7662" s="0" t="n">
        <f aca="false">A7662^17*EXP(-A7662)</f>
        <v>0.00500287337251958</v>
      </c>
      <c r="C7662" s="0" t="n">
        <f aca="false">0.5*(B7661+B7662)*(A7662-A7661)</f>
        <v>4.99757727687693E-007</v>
      </c>
    </row>
    <row r="7663" customFormat="false" ht="12.8" hidden="false" customHeight="false" outlineLevel="0" collapsed="false">
      <c r="A7663" s="0" t="n">
        <v>0.7661</v>
      </c>
      <c r="B7663" s="0" t="n">
        <f aca="false">A7663^17*EXP(-A7663)</f>
        <v>0.00501348658485025</v>
      </c>
      <c r="C7663" s="0" t="n">
        <f aca="false">0.5*(B7662+B7663)*(A7663-A7662)</f>
        <v>5.00817997868436E-007</v>
      </c>
    </row>
    <row r="7664" customFormat="false" ht="12.8" hidden="false" customHeight="false" outlineLevel="0" collapsed="false">
      <c r="A7664" s="0" t="n">
        <v>0.7662</v>
      </c>
      <c r="B7664" s="0" t="n">
        <f aca="false">A7664^17*EXP(-A7664)</f>
        <v>0.00502412085704545</v>
      </c>
      <c r="C7664" s="0" t="n">
        <f aca="false">0.5*(B7663+B7664)*(A7664-A7663)</f>
        <v>5.0188037209473E-007</v>
      </c>
    </row>
    <row r="7665" customFormat="false" ht="12.8" hidden="false" customHeight="false" outlineLevel="0" collapsed="false">
      <c r="A7665" s="0" t="n">
        <v>0.7663</v>
      </c>
      <c r="B7665" s="0" t="n">
        <f aca="false">A7665^17*EXP(-A7665)</f>
        <v>0.0050347762279896</v>
      </c>
      <c r="C7665" s="0" t="n">
        <f aca="false">0.5*(B7664+B7665)*(A7665-A7664)</f>
        <v>5.02944854252256E-007</v>
      </c>
    </row>
    <row r="7666" customFormat="false" ht="12.8" hidden="false" customHeight="false" outlineLevel="0" collapsed="false">
      <c r="A7666" s="0" t="n">
        <v>0.7664</v>
      </c>
      <c r="B7666" s="0" t="n">
        <f aca="false">A7666^17*EXP(-A7666)</f>
        <v>0.00504545273663345</v>
      </c>
      <c r="C7666" s="0" t="n">
        <f aca="false">0.5*(B7665+B7666)*(A7666-A7665)</f>
        <v>5.04011448231097E-007</v>
      </c>
    </row>
    <row r="7667" customFormat="false" ht="12.8" hidden="false" customHeight="false" outlineLevel="0" collapsed="false">
      <c r="A7667" s="0" t="n">
        <v>0.7665</v>
      </c>
      <c r="B7667" s="0" t="n">
        <f aca="false">A7667^17*EXP(-A7667)</f>
        <v>0.00505615042199429</v>
      </c>
      <c r="C7667" s="0" t="n">
        <f aca="false">0.5*(B7666+B7667)*(A7667-A7666)</f>
        <v>5.05080157931332E-007</v>
      </c>
    </row>
    <row r="7668" customFormat="false" ht="12.8" hidden="false" customHeight="false" outlineLevel="0" collapsed="false">
      <c r="A7668" s="0" t="n">
        <v>0.7666</v>
      </c>
      <c r="B7668" s="0" t="n">
        <f aca="false">A7668^17*EXP(-A7668)</f>
        <v>0.005066869323156</v>
      </c>
      <c r="C7668" s="0" t="n">
        <f aca="false">0.5*(B7667+B7668)*(A7668-A7667)</f>
        <v>5.06150987257459E-007</v>
      </c>
    </row>
    <row r="7669" customFormat="false" ht="12.8" hidden="false" customHeight="false" outlineLevel="0" collapsed="false">
      <c r="A7669" s="0" t="n">
        <v>0.7667</v>
      </c>
      <c r="B7669" s="0" t="n">
        <f aca="false">A7669^17*EXP(-A7669)</f>
        <v>0.00507760947926916</v>
      </c>
      <c r="C7669" s="0" t="n">
        <f aca="false">0.5*(B7668+B7669)*(A7669-A7668)</f>
        <v>5.07223940121202E-007</v>
      </c>
    </row>
    <row r="7670" customFormat="false" ht="12.8" hidden="false" customHeight="false" outlineLevel="0" collapsed="false">
      <c r="A7670" s="0" t="n">
        <v>0.7668</v>
      </c>
      <c r="B7670" s="0" t="n">
        <f aca="false">A7670^17*EXP(-A7670)</f>
        <v>0.00508837092955116</v>
      </c>
      <c r="C7670" s="0" t="n">
        <f aca="false">0.5*(B7669+B7670)*(A7670-A7669)</f>
        <v>5.0829902044096E-007</v>
      </c>
    </row>
    <row r="7671" customFormat="false" ht="12.8" hidden="false" customHeight="false" outlineLevel="0" collapsed="false">
      <c r="A7671" s="0" t="n">
        <v>0.7669</v>
      </c>
      <c r="B7671" s="0" t="n">
        <f aca="false">A7671^17*EXP(-A7671)</f>
        <v>0.0050991537132863</v>
      </c>
      <c r="C7671" s="0" t="n">
        <f aca="false">0.5*(B7670+B7671)*(A7671-A7670)</f>
        <v>5.09376232141817E-007</v>
      </c>
    </row>
    <row r="7672" customFormat="false" ht="12.8" hidden="false" customHeight="false" outlineLevel="0" collapsed="false">
      <c r="A7672" s="0" t="n">
        <v>0.767</v>
      </c>
      <c r="B7672" s="0" t="n">
        <f aca="false">A7672^17*EXP(-A7672)</f>
        <v>0.00510995786982591</v>
      </c>
      <c r="C7672" s="0" t="n">
        <f aca="false">0.5*(B7671+B7672)*(A7672-A7671)</f>
        <v>5.10455579155555E-007</v>
      </c>
    </row>
    <row r="7673" customFormat="false" ht="12.8" hidden="false" customHeight="false" outlineLevel="0" collapsed="false">
      <c r="A7673" s="0" t="n">
        <v>0.7671</v>
      </c>
      <c r="B7673" s="0" t="n">
        <f aca="false">A7673^17*EXP(-A7673)</f>
        <v>0.00512078343858845</v>
      </c>
      <c r="C7673" s="0" t="n">
        <f aca="false">0.5*(B7672+B7673)*(A7673-A7672)</f>
        <v>5.11537065420662E-007</v>
      </c>
    </row>
    <row r="7674" customFormat="false" ht="12.8" hidden="false" customHeight="false" outlineLevel="0" collapsed="false">
      <c r="A7674" s="0" t="n">
        <v>0.7672</v>
      </c>
      <c r="B7674" s="0" t="n">
        <f aca="false">A7674^17*EXP(-A7674)</f>
        <v>0.00513163045905958</v>
      </c>
      <c r="C7674" s="0" t="n">
        <f aca="false">0.5*(B7673+B7674)*(A7674-A7673)</f>
        <v>5.12620694882345E-007</v>
      </c>
    </row>
    <row r="7675" customFormat="false" ht="12.8" hidden="false" customHeight="false" outlineLevel="0" collapsed="false">
      <c r="A7675" s="0" t="n">
        <v>0.7673</v>
      </c>
      <c r="B7675" s="0" t="n">
        <f aca="false">A7675^17*EXP(-A7675)</f>
        <v>0.00514249897079231</v>
      </c>
      <c r="C7675" s="0" t="n">
        <f aca="false">0.5*(B7674+B7675)*(A7675-A7674)</f>
        <v>5.13706471492538E-007</v>
      </c>
    </row>
    <row r="7676" customFormat="false" ht="12.8" hidden="false" customHeight="false" outlineLevel="0" collapsed="false">
      <c r="A7676" s="0" t="n">
        <v>0.7674</v>
      </c>
      <c r="B7676" s="0" t="n">
        <f aca="false">A7676^17*EXP(-A7676)</f>
        <v>0.00515338901340711</v>
      </c>
      <c r="C7676" s="0" t="n">
        <f aca="false">0.5*(B7675+B7676)*(A7676-A7675)</f>
        <v>5.14794399210486E-007</v>
      </c>
    </row>
    <row r="7677" customFormat="false" ht="12.8" hidden="false" customHeight="false" outlineLevel="0" collapsed="false">
      <c r="A7677" s="0" t="n">
        <v>0.7675</v>
      </c>
      <c r="B7677" s="0" t="n">
        <f aca="false">A7677^17*EXP(-A7677)</f>
        <v>0.00516430062659196</v>
      </c>
      <c r="C7677" s="0" t="n">
        <f aca="false">0.5*(B7676+B7677)*(A7677-A7676)</f>
        <v>5.15884481999897E-007</v>
      </c>
    </row>
    <row r="7678" customFormat="false" ht="12.8" hidden="false" customHeight="false" outlineLevel="0" collapsed="false">
      <c r="A7678" s="0" t="n">
        <v>0.7676</v>
      </c>
      <c r="B7678" s="0" t="n">
        <f aca="false">A7678^17*EXP(-A7678)</f>
        <v>0.0051752338501025</v>
      </c>
      <c r="C7678" s="0" t="n">
        <f aca="false">0.5*(B7677+B7678)*(A7678-A7677)</f>
        <v>5.16976723834666E-007</v>
      </c>
    </row>
    <row r="7679" customFormat="false" ht="12.8" hidden="false" customHeight="false" outlineLevel="0" collapsed="false">
      <c r="A7679" s="0" t="n">
        <v>0.7677</v>
      </c>
      <c r="B7679" s="0" t="n">
        <f aca="false">A7679^17*EXP(-A7679)</f>
        <v>0.00518618872376215</v>
      </c>
      <c r="C7679" s="0" t="n">
        <f aca="false">0.5*(B7678+B7679)*(A7679-A7678)</f>
        <v>5.18071128693175E-007</v>
      </c>
    </row>
    <row r="7680" customFormat="false" ht="12.8" hidden="false" customHeight="false" outlineLevel="0" collapsed="false">
      <c r="A7680" s="0" t="n">
        <v>0.7678</v>
      </c>
      <c r="B7680" s="0" t="n">
        <f aca="false">A7680^17*EXP(-A7680)</f>
        <v>0.00519716528746216</v>
      </c>
      <c r="C7680" s="0" t="n">
        <f aca="false">0.5*(B7679+B7680)*(A7680-A7679)</f>
        <v>5.19167700561158E-007</v>
      </c>
    </row>
    <row r="7681" customFormat="false" ht="12.8" hidden="false" customHeight="false" outlineLevel="0" collapsed="false">
      <c r="A7681" s="0" t="n">
        <v>0.7679</v>
      </c>
      <c r="B7681" s="0" t="n">
        <f aca="false">A7681^17*EXP(-A7681)</f>
        <v>0.00520816358116177</v>
      </c>
      <c r="C7681" s="0" t="n">
        <f aca="false">0.5*(B7680+B7681)*(A7681-A7680)</f>
        <v>5.20266443431139E-007</v>
      </c>
    </row>
    <row r="7682" customFormat="false" ht="12.8" hidden="false" customHeight="false" outlineLevel="0" collapsed="false">
      <c r="A7682" s="0" t="n">
        <v>0.768</v>
      </c>
      <c r="B7682" s="0" t="n">
        <f aca="false">A7682^17*EXP(-A7682)</f>
        <v>0.0052191836448883</v>
      </c>
      <c r="C7682" s="0" t="n">
        <f aca="false">0.5*(B7681+B7682)*(A7682-A7681)</f>
        <v>5.21367361302446E-007</v>
      </c>
    </row>
    <row r="7683" customFormat="false" ht="12.8" hidden="false" customHeight="false" outlineLevel="0" collapsed="false">
      <c r="A7683" s="0" t="n">
        <v>0.7681</v>
      </c>
      <c r="B7683" s="0" t="n">
        <f aca="false">A7683^17*EXP(-A7683)</f>
        <v>0.00523022551873722</v>
      </c>
      <c r="C7683" s="0" t="n">
        <f aca="false">0.5*(B7682+B7683)*(A7683-A7682)</f>
        <v>5.22470458181218E-007</v>
      </c>
    </row>
    <row r="7684" customFormat="false" ht="12.8" hidden="false" customHeight="false" outlineLevel="0" collapsed="false">
      <c r="A7684" s="0" t="n">
        <v>0.7682</v>
      </c>
      <c r="B7684" s="0" t="n">
        <f aca="false">A7684^17*EXP(-A7684)</f>
        <v>0.00524128924287233</v>
      </c>
      <c r="C7684" s="0" t="n">
        <f aca="false">0.5*(B7683+B7684)*(A7684-A7683)</f>
        <v>5.2357573808042E-007</v>
      </c>
    </row>
    <row r="7685" customFormat="false" ht="12.8" hidden="false" customHeight="false" outlineLevel="0" collapsed="false">
      <c r="A7685" s="0" t="n">
        <v>0.7683</v>
      </c>
      <c r="B7685" s="0" t="n">
        <f aca="false">A7685^17*EXP(-A7685)</f>
        <v>0.00525237485752578</v>
      </c>
      <c r="C7685" s="0" t="n">
        <f aca="false">0.5*(B7684+B7685)*(A7685-A7684)</f>
        <v>5.24683205019848E-007</v>
      </c>
    </row>
    <row r="7686" customFormat="false" ht="12.8" hidden="false" customHeight="false" outlineLevel="0" collapsed="false">
      <c r="A7686" s="0" t="n">
        <v>0.7684</v>
      </c>
      <c r="B7686" s="0" t="n">
        <f aca="false">A7686^17*EXP(-A7686)</f>
        <v>0.00526348240299828</v>
      </c>
      <c r="C7686" s="0" t="n">
        <f aca="false">0.5*(B7685+B7686)*(A7686-A7685)</f>
        <v>5.25792863026729E-007</v>
      </c>
    </row>
    <row r="7687" customFormat="false" ht="12.8" hidden="false" customHeight="false" outlineLevel="0" collapsed="false">
      <c r="A7687" s="0" t="n">
        <v>0.7685</v>
      </c>
      <c r="B7687" s="0" t="n">
        <f aca="false">A7687^17*EXP(-A7687)</f>
        <v>0.00527461191965908</v>
      </c>
      <c r="C7687" s="0" t="n">
        <f aca="false">0.5*(B7686+B7687)*(A7687-A7686)</f>
        <v>5.2690471613281E-007</v>
      </c>
    </row>
    <row r="7688" customFormat="false" ht="12.8" hidden="false" customHeight="false" outlineLevel="0" collapsed="false">
      <c r="A7688" s="0" t="n">
        <v>0.7686</v>
      </c>
      <c r="B7688" s="0" t="n">
        <f aca="false">A7688^17*EXP(-A7688)</f>
        <v>0.00528576344794618</v>
      </c>
      <c r="C7688" s="0" t="n">
        <f aca="false">0.5*(B7687+B7688)*(A7688-A7687)</f>
        <v>5.28018768380205E-007</v>
      </c>
    </row>
    <row r="7689" customFormat="false" ht="12.8" hidden="false" customHeight="false" outlineLevel="0" collapsed="false">
      <c r="A7689" s="0" t="n">
        <v>0.7687</v>
      </c>
      <c r="B7689" s="0" t="n">
        <f aca="false">A7689^17*EXP(-A7689)</f>
        <v>0.00529693702836643</v>
      </c>
      <c r="C7689" s="0" t="n">
        <f aca="false">0.5*(B7688+B7689)*(A7689-A7688)</f>
        <v>5.29135023815572E-007</v>
      </c>
    </row>
    <row r="7690" customFormat="false" ht="12.8" hidden="false" customHeight="false" outlineLevel="0" collapsed="false">
      <c r="A7690" s="0" t="n">
        <v>0.7688</v>
      </c>
      <c r="B7690" s="0" t="n">
        <f aca="false">A7690^17*EXP(-A7690)</f>
        <v>0.00530813270149556</v>
      </c>
      <c r="C7690" s="0" t="n">
        <f aca="false">0.5*(B7689+B7690)*(A7690-A7689)</f>
        <v>5.30253486493041E-007</v>
      </c>
    </row>
    <row r="7691" customFormat="false" ht="12.8" hidden="false" customHeight="false" outlineLevel="0" collapsed="false">
      <c r="A7691" s="0" t="n">
        <v>0.7689</v>
      </c>
      <c r="B7691" s="0" t="n">
        <f aca="false">A7691^17*EXP(-A7691)</f>
        <v>0.00531935050797837</v>
      </c>
      <c r="C7691" s="0" t="n">
        <f aca="false">0.5*(B7690+B7691)*(A7691-A7690)</f>
        <v>5.31374160473638E-007</v>
      </c>
    </row>
    <row r="7692" customFormat="false" ht="12.8" hidden="false" customHeight="false" outlineLevel="0" collapsed="false">
      <c r="A7692" s="0" t="n">
        <v>0.769</v>
      </c>
      <c r="B7692" s="0" t="n">
        <f aca="false">A7692^17*EXP(-A7692)</f>
        <v>0.0053305904885288</v>
      </c>
      <c r="C7692" s="0" t="n">
        <f aca="false">0.5*(B7691+B7692)*(A7692-A7691)</f>
        <v>5.324970498253E-007</v>
      </c>
    </row>
    <row r="7693" customFormat="false" ht="12.8" hidden="false" customHeight="false" outlineLevel="0" collapsed="false">
      <c r="A7693" s="0" t="n">
        <v>0.7691</v>
      </c>
      <c r="B7693" s="0" t="n">
        <f aca="false">A7693^17*EXP(-A7693)</f>
        <v>0.00534185268393004</v>
      </c>
      <c r="C7693" s="0" t="n">
        <f aca="false">0.5*(B7692+B7693)*(A7693-A7692)</f>
        <v>5.33622158622883E-007</v>
      </c>
    </row>
    <row r="7694" customFormat="false" ht="12.8" hidden="false" customHeight="false" outlineLevel="0" collapsed="false">
      <c r="A7694" s="0" t="n">
        <v>0.7692</v>
      </c>
      <c r="B7694" s="0" t="n">
        <f aca="false">A7694^17*EXP(-A7694)</f>
        <v>0.00535313713503465</v>
      </c>
      <c r="C7694" s="0" t="n">
        <f aca="false">0.5*(B7693+B7694)*(A7694-A7693)</f>
        <v>5.34749490948176E-007</v>
      </c>
    </row>
    <row r="7695" customFormat="false" ht="12.8" hidden="false" customHeight="false" outlineLevel="0" collapsed="false">
      <c r="A7695" s="0" t="n">
        <v>0.7693</v>
      </c>
      <c r="B7695" s="0" t="n">
        <f aca="false">A7695^17*EXP(-A7695)</f>
        <v>0.00536444388276465</v>
      </c>
      <c r="C7695" s="0" t="n">
        <f aca="false">0.5*(B7694+B7695)*(A7695-A7694)</f>
        <v>5.35879050889906E-007</v>
      </c>
    </row>
    <row r="7696" customFormat="false" ht="12.8" hidden="false" customHeight="false" outlineLevel="0" collapsed="false">
      <c r="A7696" s="0" t="n">
        <v>0.7694</v>
      </c>
      <c r="B7696" s="0" t="n">
        <f aca="false">A7696^17*EXP(-A7696)</f>
        <v>0.00537577296811167</v>
      </c>
      <c r="C7696" s="0" t="n">
        <f aca="false">0.5*(B7695+B7696)*(A7696-A7695)</f>
        <v>5.37010842544353E-007</v>
      </c>
    </row>
    <row r="7697" customFormat="false" ht="12.8" hidden="false" customHeight="false" outlineLevel="0" collapsed="false">
      <c r="A7697" s="0" t="n">
        <v>0.7695</v>
      </c>
      <c r="B7697" s="0" t="n">
        <f aca="false">A7697^17*EXP(-A7697)</f>
        <v>0.00538712443213696</v>
      </c>
      <c r="C7697" s="0" t="n">
        <f aca="false">0.5*(B7696+B7697)*(A7697-A7696)</f>
        <v>5.38144870012372E-007</v>
      </c>
    </row>
    <row r="7698" customFormat="false" ht="12.8" hidden="false" customHeight="false" outlineLevel="0" collapsed="false">
      <c r="A7698" s="0" t="n">
        <v>0.7696</v>
      </c>
      <c r="B7698" s="0" t="n">
        <f aca="false">A7698^17*EXP(-A7698)</f>
        <v>0.00539849831597163</v>
      </c>
      <c r="C7698" s="0" t="n">
        <f aca="false">0.5*(B7697+B7698)*(A7698-A7697)</f>
        <v>5.3928113740537E-007</v>
      </c>
    </row>
    <row r="7699" customFormat="false" ht="12.8" hidden="false" customHeight="false" outlineLevel="0" collapsed="false">
      <c r="A7699" s="0" t="n">
        <v>0.7697</v>
      </c>
      <c r="B7699" s="0" t="n">
        <f aca="false">A7699^17*EXP(-A7699)</f>
        <v>0.00540989466081668</v>
      </c>
      <c r="C7699" s="0" t="n">
        <f aca="false">0.5*(B7698+B7699)*(A7699-A7698)</f>
        <v>5.40419648839356E-007</v>
      </c>
    </row>
    <row r="7700" customFormat="false" ht="12.8" hidden="false" customHeight="false" outlineLevel="0" collapsed="false">
      <c r="A7700" s="0" t="n">
        <v>0.7698</v>
      </c>
      <c r="B7700" s="0" t="n">
        <f aca="false">A7700^17*EXP(-A7700)</f>
        <v>0.00542131350794311</v>
      </c>
      <c r="C7700" s="0" t="n">
        <f aca="false">0.5*(B7699+B7700)*(A7700-A7699)</f>
        <v>5.4156040843793E-007</v>
      </c>
    </row>
    <row r="7701" customFormat="false" ht="12.8" hidden="false" customHeight="false" outlineLevel="0" collapsed="false">
      <c r="A7701" s="0" t="n">
        <v>0.7699</v>
      </c>
      <c r="B7701" s="0" t="n">
        <f aca="false">A7701^17*EXP(-A7701)</f>
        <v>0.00543275489869205</v>
      </c>
      <c r="C7701" s="0" t="n">
        <f aca="false">0.5*(B7700+B7701)*(A7701-A7700)</f>
        <v>5.42703420331698E-007</v>
      </c>
    </row>
    <row r="7702" customFormat="false" ht="12.8" hidden="false" customHeight="false" outlineLevel="0" collapsed="false">
      <c r="A7702" s="0" t="n">
        <v>0.77</v>
      </c>
      <c r="B7702" s="0" t="n">
        <f aca="false">A7702^17*EXP(-A7702)</f>
        <v>0.00544421887447487</v>
      </c>
      <c r="C7702" s="0" t="n">
        <f aca="false">0.5*(B7701+B7702)*(A7702-A7701)</f>
        <v>5.43848688658286E-007</v>
      </c>
    </row>
    <row r="7703" customFormat="false" ht="12.8" hidden="false" customHeight="false" outlineLevel="0" collapsed="false">
      <c r="A7703" s="0" t="n">
        <v>0.7701</v>
      </c>
      <c r="B7703" s="0" t="n">
        <f aca="false">A7703^17*EXP(-A7703)</f>
        <v>0.00545570547677328</v>
      </c>
      <c r="C7703" s="0" t="n">
        <f aca="false">0.5*(B7702+B7703)*(A7703-A7702)</f>
        <v>5.44996217562348E-007</v>
      </c>
    </row>
    <row r="7704" customFormat="false" ht="12.8" hidden="false" customHeight="false" outlineLevel="0" collapsed="false">
      <c r="A7704" s="0" t="n">
        <v>0.7702</v>
      </c>
      <c r="B7704" s="0" t="n">
        <f aca="false">A7704^17*EXP(-A7704)</f>
        <v>0.00546721474713944</v>
      </c>
      <c r="C7704" s="0" t="n">
        <f aca="false">0.5*(B7703+B7704)*(A7704-A7703)</f>
        <v>5.46146011195576E-007</v>
      </c>
    </row>
    <row r="7705" customFormat="false" ht="12.8" hidden="false" customHeight="false" outlineLevel="0" collapsed="false">
      <c r="A7705" s="0" t="n">
        <v>0.7703</v>
      </c>
      <c r="B7705" s="0" t="n">
        <f aca="false">A7705^17*EXP(-A7705)</f>
        <v>0.00547874672719607</v>
      </c>
      <c r="C7705" s="0" t="n">
        <f aca="false">0.5*(B7704+B7705)*(A7705-A7704)</f>
        <v>5.47298073716715E-007</v>
      </c>
    </row>
    <row r="7706" customFormat="false" ht="12.8" hidden="false" customHeight="false" outlineLevel="0" collapsed="false">
      <c r="A7706" s="0" t="n">
        <v>0.7704</v>
      </c>
      <c r="B7706" s="0" t="n">
        <f aca="false">A7706^17*EXP(-A7706)</f>
        <v>0.00549030145863657</v>
      </c>
      <c r="C7706" s="0" t="n">
        <f aca="false">0.5*(B7705+B7706)*(A7706-A7705)</f>
        <v>5.48452409292181E-007</v>
      </c>
    </row>
    <row r="7707" customFormat="false" ht="12.8" hidden="false" customHeight="false" outlineLevel="0" collapsed="false">
      <c r="A7707" s="0" t="n">
        <v>0.7705</v>
      </c>
      <c r="B7707" s="0" t="n">
        <f aca="false">A7707^17*EXP(-A7707)</f>
        <v>0.0055018789832251</v>
      </c>
      <c r="C7707" s="0" t="n">
        <f aca="false">0.5*(B7706+B7707)*(A7707-A7706)</f>
        <v>5.49609022093023E-007</v>
      </c>
    </row>
    <row r="7708" customFormat="false" ht="12.8" hidden="false" customHeight="false" outlineLevel="0" collapsed="false">
      <c r="A7708" s="0" t="n">
        <v>0.7706</v>
      </c>
      <c r="B7708" s="0" t="n">
        <f aca="false">A7708^17*EXP(-A7708)</f>
        <v>0.00551347934279673</v>
      </c>
      <c r="C7708" s="0" t="n">
        <f aca="false">0.5*(B7707+B7708)*(A7708-A7707)</f>
        <v>5.50767916301031E-007</v>
      </c>
    </row>
    <row r="7709" customFormat="false" ht="12.8" hidden="false" customHeight="false" outlineLevel="0" collapsed="false">
      <c r="A7709" s="0" t="n">
        <v>0.7707</v>
      </c>
      <c r="B7709" s="0" t="n">
        <f aca="false">A7709^17*EXP(-A7709)</f>
        <v>0.00552510257925753</v>
      </c>
      <c r="C7709" s="0" t="n">
        <f aca="false">0.5*(B7708+B7709)*(A7709-A7708)</f>
        <v>5.51929096102652E-007</v>
      </c>
    </row>
    <row r="7710" customFormat="false" ht="12.8" hidden="false" customHeight="false" outlineLevel="0" collapsed="false">
      <c r="A7710" s="0" t="n">
        <v>0.7708</v>
      </c>
      <c r="B7710" s="0" t="n">
        <f aca="false">A7710^17*EXP(-A7710)</f>
        <v>0.0055367487345847</v>
      </c>
      <c r="C7710" s="0" t="n">
        <f aca="false">0.5*(B7709+B7710)*(A7710-A7709)</f>
        <v>5.53092565692051E-007</v>
      </c>
    </row>
    <row r="7711" customFormat="false" ht="12.8" hidden="false" customHeight="false" outlineLevel="0" collapsed="false">
      <c r="A7711" s="0" t="n">
        <v>0.7709</v>
      </c>
      <c r="B7711" s="0" t="n">
        <f aca="false">A7711^17*EXP(-A7711)</f>
        <v>0.00554841785082663</v>
      </c>
      <c r="C7711" s="0" t="n">
        <f aca="false">0.5*(B7710+B7711)*(A7711-A7710)</f>
        <v>5.54258329270505E-007</v>
      </c>
    </row>
    <row r="7712" customFormat="false" ht="12.8" hidden="false" customHeight="false" outlineLevel="0" collapsed="false">
      <c r="A7712" s="0" t="n">
        <v>0.771</v>
      </c>
      <c r="B7712" s="0" t="n">
        <f aca="false">A7712^17*EXP(-A7712)</f>
        <v>0.00556010997010307</v>
      </c>
      <c r="C7712" s="0" t="n">
        <f aca="false">0.5*(B7711+B7712)*(A7712-A7711)</f>
        <v>5.55426391046424E-007</v>
      </c>
    </row>
    <row r="7713" customFormat="false" ht="12.8" hidden="false" customHeight="false" outlineLevel="0" collapsed="false">
      <c r="A7713" s="0" t="n">
        <v>0.7711</v>
      </c>
      <c r="B7713" s="0" t="n">
        <f aca="false">A7713^17*EXP(-A7713)</f>
        <v>0.00557182513460521</v>
      </c>
      <c r="C7713" s="0" t="n">
        <f aca="false">0.5*(B7712+B7713)*(A7713-A7712)</f>
        <v>5.56596755235352E-007</v>
      </c>
    </row>
    <row r="7714" customFormat="false" ht="12.8" hidden="false" customHeight="false" outlineLevel="0" collapsed="false">
      <c r="A7714" s="0" t="n">
        <v>0.7712</v>
      </c>
      <c r="B7714" s="0" t="n">
        <f aca="false">A7714^17*EXP(-A7714)</f>
        <v>0.00558356338659579</v>
      </c>
      <c r="C7714" s="0" t="n">
        <f aca="false">0.5*(B7713+B7714)*(A7714-A7713)</f>
        <v>5.57769426059988E-007</v>
      </c>
    </row>
    <row r="7715" customFormat="false" ht="12.8" hidden="false" customHeight="false" outlineLevel="0" collapsed="false">
      <c r="A7715" s="0" t="n">
        <v>0.7713</v>
      </c>
      <c r="B7715" s="0" t="n">
        <f aca="false">A7715^17*EXP(-A7715)</f>
        <v>0.00559532476840923</v>
      </c>
      <c r="C7715" s="0" t="n">
        <f aca="false">0.5*(B7714+B7715)*(A7715-A7714)</f>
        <v>5.58944407750189E-007</v>
      </c>
    </row>
    <row r="7716" customFormat="false" ht="12.8" hidden="false" customHeight="false" outlineLevel="0" collapsed="false">
      <c r="A7716" s="0" t="n">
        <v>0.7714</v>
      </c>
      <c r="B7716" s="0" t="n">
        <f aca="false">A7716^17*EXP(-A7716)</f>
        <v>0.00560710932245174</v>
      </c>
      <c r="C7716" s="0" t="n">
        <f aca="false">0.5*(B7715+B7716)*(A7716-A7715)</f>
        <v>5.60121704543608E-007</v>
      </c>
    </row>
    <row r="7717" customFormat="false" ht="12.8" hidden="false" customHeight="false" outlineLevel="0" collapsed="false">
      <c r="A7717" s="0" t="n">
        <v>0.7715</v>
      </c>
      <c r="B7717" s="0" t="n">
        <f aca="false">A7717^17*EXP(-A7717)</f>
        <v>0.00561891709120137</v>
      </c>
      <c r="C7717" s="0" t="n">
        <f aca="false">0.5*(B7716+B7717)*(A7717-A7716)</f>
        <v>5.61301320682594E-007</v>
      </c>
    </row>
    <row r="7718" customFormat="false" ht="12.8" hidden="false" customHeight="false" outlineLevel="0" collapsed="false">
      <c r="A7718" s="0" t="n">
        <v>0.7716</v>
      </c>
      <c r="B7718" s="0" t="n">
        <f aca="false">A7718^17*EXP(-A7718)</f>
        <v>0.00563074811720824</v>
      </c>
      <c r="C7718" s="0" t="n">
        <f aca="false">0.5*(B7717+B7718)*(A7718-A7717)</f>
        <v>5.62483260420419E-007</v>
      </c>
    </row>
    <row r="7719" customFormat="false" ht="12.8" hidden="false" customHeight="false" outlineLevel="0" collapsed="false">
      <c r="A7719" s="0" t="n">
        <v>0.7717</v>
      </c>
      <c r="B7719" s="0" t="n">
        <f aca="false">A7719^17*EXP(-A7719)</f>
        <v>0.00564260244309455</v>
      </c>
      <c r="C7719" s="0" t="n">
        <f aca="false">0.5*(B7718+B7719)*(A7719-A7718)</f>
        <v>5.63667528015077E-007</v>
      </c>
    </row>
    <row r="7720" customFormat="false" ht="12.8" hidden="false" customHeight="false" outlineLevel="0" collapsed="false">
      <c r="A7720" s="0" t="n">
        <v>0.7718</v>
      </c>
      <c r="B7720" s="0" t="n">
        <f aca="false">A7720^17*EXP(-A7720)</f>
        <v>0.00565448011155472</v>
      </c>
      <c r="C7720" s="0" t="n">
        <f aca="false">0.5*(B7719+B7720)*(A7720-A7719)</f>
        <v>5.64854127732401E-007</v>
      </c>
    </row>
    <row r="7721" customFormat="false" ht="12.8" hidden="false" customHeight="false" outlineLevel="0" collapsed="false">
      <c r="A7721" s="0" t="n">
        <v>0.7719</v>
      </c>
      <c r="B7721" s="0" t="n">
        <f aca="false">A7721^17*EXP(-A7721)</f>
        <v>0.00566638116535555</v>
      </c>
      <c r="C7721" s="0" t="n">
        <f aca="false">0.5*(B7720+B7721)*(A7721-A7720)</f>
        <v>5.66043063845451E-007</v>
      </c>
    </row>
    <row r="7722" customFormat="false" ht="12.8" hidden="false" customHeight="false" outlineLevel="0" collapsed="false">
      <c r="A7722" s="0" t="n">
        <v>0.772</v>
      </c>
      <c r="B7722" s="0" t="n">
        <f aca="false">A7722^17*EXP(-A7722)</f>
        <v>0.00567830564733625</v>
      </c>
      <c r="C7722" s="0" t="n">
        <f aca="false">0.5*(B7721+B7722)*(A7722-A7721)</f>
        <v>5.67234340634528E-007</v>
      </c>
    </row>
    <row r="7723" customFormat="false" ht="12.8" hidden="false" customHeight="false" outlineLevel="0" collapsed="false">
      <c r="A7723" s="0" t="n">
        <v>0.7721</v>
      </c>
      <c r="B7723" s="0" t="n">
        <f aca="false">A7723^17*EXP(-A7723)</f>
        <v>0.00569025360040863</v>
      </c>
      <c r="C7723" s="0" t="n">
        <f aca="false">0.5*(B7722+B7723)*(A7723-A7722)</f>
        <v>5.68427962387181E-007</v>
      </c>
    </row>
    <row r="7724" customFormat="false" ht="12.8" hidden="false" customHeight="false" outlineLevel="0" collapsed="false">
      <c r="A7724" s="0" t="n">
        <v>0.7722</v>
      </c>
      <c r="B7724" s="0" t="n">
        <f aca="false">A7724^17*EXP(-A7724)</f>
        <v>0.00570222506755714</v>
      </c>
      <c r="C7724" s="0" t="n">
        <f aca="false">0.5*(B7723+B7724)*(A7724-A7723)</f>
        <v>5.69623933398225E-007</v>
      </c>
    </row>
    <row r="7725" customFormat="false" ht="12.8" hidden="false" customHeight="false" outlineLevel="0" collapsed="false">
      <c r="A7725" s="0" t="n">
        <v>0.7723</v>
      </c>
      <c r="B7725" s="0" t="n">
        <f aca="false">A7725^17*EXP(-A7725)</f>
        <v>0.00571422009183905</v>
      </c>
      <c r="C7725" s="0" t="n">
        <f aca="false">0.5*(B7724+B7725)*(A7725-A7724)</f>
        <v>5.70822257969747E-007</v>
      </c>
    </row>
    <row r="7726" customFormat="false" ht="12.8" hidden="false" customHeight="false" outlineLevel="0" collapsed="false">
      <c r="A7726" s="0" t="n">
        <v>0.7724</v>
      </c>
      <c r="B7726" s="0" t="n">
        <f aca="false">A7726^17*EXP(-A7726)</f>
        <v>0.00572623871638455</v>
      </c>
      <c r="C7726" s="0" t="n">
        <f aca="false">0.5*(B7725+B7726)*(A7726-A7725)</f>
        <v>5.72022940411752E-007</v>
      </c>
    </row>
    <row r="7727" customFormat="false" ht="12.8" hidden="false" customHeight="false" outlineLevel="0" collapsed="false">
      <c r="A7727" s="0" t="n">
        <v>0.7725</v>
      </c>
      <c r="B7727" s="0" t="n">
        <f aca="false">A7727^17*EXP(-A7727)</f>
        <v>0.00573828098439679</v>
      </c>
      <c r="C7727" s="0" t="n">
        <f aca="false">0.5*(B7726+B7727)*(A7727-A7726)</f>
        <v>5.73225985039004E-007</v>
      </c>
    </row>
    <row r="7728" customFormat="false" ht="12.8" hidden="false" customHeight="false" outlineLevel="0" collapsed="false">
      <c r="A7728" s="0" t="n">
        <v>0.7726</v>
      </c>
      <c r="B7728" s="0" t="n">
        <f aca="false">A7728^17*EXP(-A7728)</f>
        <v>0.0057503469391521</v>
      </c>
      <c r="C7728" s="0" t="n">
        <f aca="false">0.5*(B7727+B7728)*(A7728-A7727)</f>
        <v>5.74431396177381E-007</v>
      </c>
    </row>
    <row r="7729" customFormat="false" ht="12.8" hidden="false" customHeight="false" outlineLevel="0" collapsed="false">
      <c r="A7729" s="0" t="n">
        <v>0.7727</v>
      </c>
      <c r="B7729" s="0" t="n">
        <f aca="false">A7729^17*EXP(-A7729)</f>
        <v>0.00576243662400004</v>
      </c>
      <c r="C7729" s="0" t="n">
        <f aca="false">0.5*(B7728+B7729)*(A7729-A7728)</f>
        <v>5.75639178157544E-007</v>
      </c>
    </row>
    <row r="7730" customFormat="false" ht="12.8" hidden="false" customHeight="false" outlineLevel="0" collapsed="false">
      <c r="A7730" s="0" t="n">
        <v>0.7728</v>
      </c>
      <c r="B7730" s="0" t="n">
        <f aca="false">A7730^17*EXP(-A7730)</f>
        <v>0.00577455008236354</v>
      </c>
      <c r="C7730" s="0" t="n">
        <f aca="false">0.5*(B7729+B7730)*(A7730-A7729)</f>
        <v>5.76849335318116E-007</v>
      </c>
    </row>
    <row r="7731" customFormat="false" ht="12.8" hidden="false" customHeight="false" outlineLevel="0" collapsed="false">
      <c r="A7731" s="0" t="n">
        <v>0.7729</v>
      </c>
      <c r="B7731" s="0" t="n">
        <f aca="false">A7731^17*EXP(-A7731)</f>
        <v>0.00578668735773898</v>
      </c>
      <c r="C7731" s="0" t="n">
        <f aca="false">0.5*(B7730+B7731)*(A7731-A7730)</f>
        <v>5.78061872005062E-007</v>
      </c>
    </row>
    <row r="7732" customFormat="false" ht="12.8" hidden="false" customHeight="false" outlineLevel="0" collapsed="false">
      <c r="A7732" s="0" t="n">
        <v>0.773</v>
      </c>
      <c r="B7732" s="0" t="n">
        <f aca="false">A7732^17*EXP(-A7732)</f>
        <v>0.00579884849369633</v>
      </c>
      <c r="C7732" s="0" t="n">
        <f aca="false">0.5*(B7731+B7732)*(A7732-A7731)</f>
        <v>5.79276792571702E-007</v>
      </c>
    </row>
    <row r="7733" customFormat="false" ht="12.8" hidden="false" customHeight="false" outlineLevel="0" collapsed="false">
      <c r="A7733" s="0" t="n">
        <v>0.7731</v>
      </c>
      <c r="B7733" s="0" t="n">
        <f aca="false">A7733^17*EXP(-A7733)</f>
        <v>0.00581103353387929</v>
      </c>
      <c r="C7733" s="0" t="n">
        <f aca="false">0.5*(B7732+B7733)*(A7733-A7732)</f>
        <v>5.80494101378717E-007</v>
      </c>
    </row>
    <row r="7734" customFormat="false" ht="12.8" hidden="false" customHeight="false" outlineLevel="0" collapsed="false">
      <c r="A7734" s="0" t="n">
        <v>0.7732</v>
      </c>
      <c r="B7734" s="0" t="n">
        <f aca="false">A7734^17*EXP(-A7734)</f>
        <v>0.00582324252200535</v>
      </c>
      <c r="C7734" s="0" t="n">
        <f aca="false">0.5*(B7733+B7734)*(A7734-A7733)</f>
        <v>5.81713802794168E-007</v>
      </c>
    </row>
    <row r="7735" customFormat="false" ht="12.8" hidden="false" customHeight="false" outlineLevel="0" collapsed="false">
      <c r="A7735" s="0" t="n">
        <v>0.7733</v>
      </c>
      <c r="B7735" s="0" t="n">
        <f aca="false">A7735^17*EXP(-A7735)</f>
        <v>0.00583547550186592</v>
      </c>
      <c r="C7735" s="0" t="n">
        <f aca="false">0.5*(B7734+B7735)*(A7735-A7734)</f>
        <v>5.82935901193499E-007</v>
      </c>
    </row>
    <row r="7736" customFormat="false" ht="12.8" hidden="false" customHeight="false" outlineLevel="0" collapsed="false">
      <c r="A7736" s="0" t="n">
        <v>0.7734</v>
      </c>
      <c r="B7736" s="0" t="n">
        <f aca="false">A7736^17*EXP(-A7736)</f>
        <v>0.00584773251732649</v>
      </c>
      <c r="C7736" s="0" t="n">
        <f aca="false">0.5*(B7735+B7736)*(A7736-A7735)</f>
        <v>5.84160400960205E-007</v>
      </c>
    </row>
    <row r="7737" customFormat="false" ht="12.8" hidden="false" customHeight="false" outlineLevel="0" collapsed="false">
      <c r="A7737" s="0" t="n">
        <v>0.7735</v>
      </c>
      <c r="B7737" s="0" t="n">
        <f aca="false">A7737^17*EXP(-A7737)</f>
        <v>0.00586001361232667</v>
      </c>
      <c r="C7737" s="0" t="n">
        <f aca="false">0.5*(B7736+B7737)*(A7737-A7736)</f>
        <v>5.85387306482593E-007</v>
      </c>
    </row>
    <row r="7738" customFormat="false" ht="12.8" hidden="false" customHeight="false" outlineLevel="0" collapsed="false">
      <c r="A7738" s="0" t="n">
        <v>0.7736</v>
      </c>
      <c r="B7738" s="0" t="n">
        <f aca="false">A7738^17*EXP(-A7738)</f>
        <v>0.00587231883088036</v>
      </c>
      <c r="C7738" s="0" t="n">
        <f aca="false">0.5*(B7737+B7738)*(A7738-A7737)</f>
        <v>5.86616622160287E-007</v>
      </c>
    </row>
    <row r="7739" customFormat="false" ht="12.8" hidden="false" customHeight="false" outlineLevel="0" collapsed="false">
      <c r="A7739" s="0" t="n">
        <v>0.7737</v>
      </c>
      <c r="B7739" s="0" t="n">
        <f aca="false">A7739^17*EXP(-A7739)</f>
        <v>0.00588464821707586</v>
      </c>
      <c r="C7739" s="0" t="n">
        <f aca="false">0.5*(B7738+B7739)*(A7739-A7738)</f>
        <v>5.87848352397746E-007</v>
      </c>
    </row>
    <row r="7740" customFormat="false" ht="12.8" hidden="false" customHeight="false" outlineLevel="0" collapsed="false">
      <c r="A7740" s="0" t="n">
        <v>0.7738</v>
      </c>
      <c r="B7740" s="0" t="n">
        <f aca="false">A7740^17*EXP(-A7740)</f>
        <v>0.00589700181507597</v>
      </c>
      <c r="C7740" s="0" t="n">
        <f aca="false">0.5*(B7739+B7740)*(A7740-A7739)</f>
        <v>5.89082501607527E-007</v>
      </c>
    </row>
    <row r="7741" customFormat="false" ht="12.8" hidden="false" customHeight="false" outlineLevel="0" collapsed="false">
      <c r="A7741" s="0" t="n">
        <v>0.7739</v>
      </c>
      <c r="B7741" s="0" t="n">
        <f aca="false">A7741^17*EXP(-A7741)</f>
        <v>0.00590937966911811</v>
      </c>
      <c r="C7741" s="0" t="n">
        <f aca="false">0.5*(B7740+B7741)*(A7741-A7740)</f>
        <v>5.90319074209639E-007</v>
      </c>
    </row>
    <row r="7742" customFormat="false" ht="12.8" hidden="false" customHeight="false" outlineLevel="0" collapsed="false">
      <c r="A7742" s="0" t="n">
        <v>0.774</v>
      </c>
      <c r="B7742" s="0" t="n">
        <f aca="false">A7742^17*EXP(-A7742)</f>
        <v>0.00592178182351443</v>
      </c>
      <c r="C7742" s="0" t="n">
        <f aca="false">0.5*(B7741+B7742)*(A7742-A7741)</f>
        <v>5.91558074631562E-007</v>
      </c>
    </row>
    <row r="7743" customFormat="false" ht="12.8" hidden="false" customHeight="false" outlineLevel="0" collapsed="false">
      <c r="A7743" s="0" t="n">
        <v>0.7741</v>
      </c>
      <c r="B7743" s="0" t="n">
        <f aca="false">A7743^17*EXP(-A7743)</f>
        <v>0.00593420832265194</v>
      </c>
      <c r="C7743" s="0" t="n">
        <f aca="false">0.5*(B7742+B7743)*(A7743-A7742)</f>
        <v>5.92799507308253E-007</v>
      </c>
    </row>
    <row r="7744" customFormat="false" ht="12.8" hidden="false" customHeight="false" outlineLevel="0" collapsed="false">
      <c r="A7744" s="0" t="n">
        <v>0.7742</v>
      </c>
      <c r="B7744" s="0" t="n">
        <f aca="false">A7744^17*EXP(-A7744)</f>
        <v>0.0059466592109926</v>
      </c>
      <c r="C7744" s="0" t="n">
        <f aca="false">0.5*(B7743+B7744)*(A7744-A7743)</f>
        <v>5.94043376682161E-007</v>
      </c>
    </row>
    <row r="7745" customFormat="false" ht="12.8" hidden="false" customHeight="false" outlineLevel="0" collapsed="false">
      <c r="A7745" s="0" t="n">
        <v>0.7743</v>
      </c>
      <c r="B7745" s="0" t="n">
        <f aca="false">A7745^17*EXP(-A7745)</f>
        <v>0.00595913453307349</v>
      </c>
      <c r="C7745" s="0" t="n">
        <f aca="false">0.5*(B7744+B7745)*(A7745-A7744)</f>
        <v>5.95289687203239E-007</v>
      </c>
    </row>
    <row r="7746" customFormat="false" ht="12.8" hidden="false" customHeight="false" outlineLevel="0" collapsed="false">
      <c r="A7746" s="0" t="n">
        <v>0.7744</v>
      </c>
      <c r="B7746" s="0" t="n">
        <f aca="false">A7746^17*EXP(-A7746)</f>
        <v>0.00597163433350688</v>
      </c>
      <c r="C7746" s="0" t="n">
        <f aca="false">0.5*(B7745+B7746)*(A7746-A7745)</f>
        <v>5.96538443329615E-007</v>
      </c>
    </row>
    <row r="7747" customFormat="false" ht="12.8" hidden="false" customHeight="false" outlineLevel="0" collapsed="false">
      <c r="A7747" s="0" t="n">
        <v>0.7745</v>
      </c>
      <c r="B7747" s="0" t="n">
        <f aca="false">A7747^17*EXP(-A7747)</f>
        <v>0.00598415865698032</v>
      </c>
      <c r="C7747" s="0" t="n">
        <f aca="false">0.5*(B7746+B7747)*(A7747-A7746)</f>
        <v>5.97789649524294E-007</v>
      </c>
    </row>
    <row r="7748" customFormat="false" ht="12.8" hidden="false" customHeight="false" outlineLevel="0" collapsed="false">
      <c r="A7748" s="0" t="n">
        <v>0.7746</v>
      </c>
      <c r="B7748" s="0" t="n">
        <f aca="false">A7748^17*EXP(-A7748)</f>
        <v>0.00599670754825682</v>
      </c>
      <c r="C7748" s="0" t="n">
        <f aca="false">0.5*(B7747+B7748)*(A7748-A7747)</f>
        <v>5.99043310261791E-007</v>
      </c>
    </row>
    <row r="7749" customFormat="false" ht="12.8" hidden="false" customHeight="false" outlineLevel="0" collapsed="false">
      <c r="A7749" s="0" t="n">
        <v>0.7747</v>
      </c>
      <c r="B7749" s="0" t="n">
        <f aca="false">A7749^17*EXP(-A7749)</f>
        <v>0.00600928105217496</v>
      </c>
      <c r="C7749" s="0" t="n">
        <f aca="false">0.5*(B7748+B7749)*(A7749-A7748)</f>
        <v>6.00299430021523E-007</v>
      </c>
    </row>
    <row r="7750" customFormat="false" ht="12.8" hidden="false" customHeight="false" outlineLevel="0" collapsed="false">
      <c r="A7750" s="0" t="n">
        <v>0.7748</v>
      </c>
      <c r="B7750" s="0" t="n">
        <f aca="false">A7750^17*EXP(-A7750)</f>
        <v>0.00602187921364897</v>
      </c>
      <c r="C7750" s="0" t="n">
        <f aca="false">0.5*(B7749+B7750)*(A7750-A7749)</f>
        <v>6.01558013291131E-007</v>
      </c>
    </row>
    <row r="7751" customFormat="false" ht="12.8" hidden="false" customHeight="false" outlineLevel="0" collapsed="false">
      <c r="A7751" s="0" t="n">
        <v>0.7749</v>
      </c>
      <c r="B7751" s="0" t="n">
        <f aca="false">A7751^17*EXP(-A7751)</f>
        <v>0.00603450207766886</v>
      </c>
      <c r="C7751" s="0" t="n">
        <f aca="false">0.5*(B7750+B7751)*(A7751-A7750)</f>
        <v>6.02819064565825E-007</v>
      </c>
    </row>
    <row r="7752" customFormat="false" ht="12.8" hidden="false" customHeight="false" outlineLevel="0" collapsed="false">
      <c r="A7752" s="0" t="n">
        <v>0.775</v>
      </c>
      <c r="B7752" s="0" t="n">
        <f aca="false">A7752^17*EXP(-A7752)</f>
        <v>0.00604714968930056</v>
      </c>
      <c r="C7752" s="0" t="n">
        <f aca="false">0.5*(B7751+B7752)*(A7752-A7751)</f>
        <v>6.04082588348405E-007</v>
      </c>
    </row>
    <row r="7753" customFormat="false" ht="12.8" hidden="false" customHeight="false" outlineLevel="0" collapsed="false">
      <c r="A7753" s="0" t="n">
        <v>0.7751</v>
      </c>
      <c r="B7753" s="0" t="n">
        <f aca="false">A7753^17*EXP(-A7753)</f>
        <v>0.00605982209368599</v>
      </c>
      <c r="C7753" s="0" t="n">
        <f aca="false">0.5*(B7752+B7753)*(A7753-A7752)</f>
        <v>6.05348589149261E-007</v>
      </c>
    </row>
    <row r="7754" customFormat="false" ht="12.8" hidden="false" customHeight="false" outlineLevel="0" collapsed="false">
      <c r="A7754" s="0" t="n">
        <v>0.7752</v>
      </c>
      <c r="B7754" s="0" t="n">
        <f aca="false">A7754^17*EXP(-A7754)</f>
        <v>0.00607251933604324</v>
      </c>
      <c r="C7754" s="0" t="n">
        <f aca="false">0.5*(B7753+B7754)*(A7754-A7753)</f>
        <v>6.06617071486395E-007</v>
      </c>
    </row>
    <row r="7755" customFormat="false" ht="12.8" hidden="false" customHeight="false" outlineLevel="0" collapsed="false">
      <c r="A7755" s="0" t="n">
        <v>0.7753</v>
      </c>
      <c r="B7755" s="0" t="n">
        <f aca="false">A7755^17*EXP(-A7755)</f>
        <v>0.00608524146166665</v>
      </c>
      <c r="C7755" s="0" t="n">
        <f aca="false">0.5*(B7754+B7755)*(A7755-A7754)</f>
        <v>6.07888039885427E-007</v>
      </c>
    </row>
    <row r="7756" customFormat="false" ht="12.8" hidden="false" customHeight="false" outlineLevel="0" collapsed="false">
      <c r="A7756" s="0" t="n">
        <v>0.7754</v>
      </c>
      <c r="B7756" s="0" t="n">
        <f aca="false">A7756^17*EXP(-A7756)</f>
        <v>0.00609798851592691</v>
      </c>
      <c r="C7756" s="0" t="n">
        <f aca="false">0.5*(B7755+B7756)*(A7756-A7755)</f>
        <v>6.09161498880287E-007</v>
      </c>
    </row>
    <row r="7757" customFormat="false" ht="12.8" hidden="false" customHeight="false" outlineLevel="0" collapsed="false">
      <c r="A7757" s="0" t="n">
        <v>0.7755</v>
      </c>
      <c r="B7757" s="0" t="n">
        <f aca="false">A7757^17*EXP(-A7757)</f>
        <v>0.00611076054427122</v>
      </c>
      <c r="C7757" s="0" t="n">
        <f aca="false">0.5*(B7756+B7757)*(A7757-A7756)</f>
        <v>6.1043745300984E-007</v>
      </c>
    </row>
    <row r="7758" customFormat="false" ht="12.8" hidden="false" customHeight="false" outlineLevel="0" collapsed="false">
      <c r="A7758" s="0" t="n">
        <v>0.7756</v>
      </c>
      <c r="B7758" s="0" t="n">
        <f aca="false">A7758^17*EXP(-A7758)</f>
        <v>0.00612355759222339</v>
      </c>
      <c r="C7758" s="0" t="n">
        <f aca="false">0.5*(B7757+B7758)*(A7758-A7757)</f>
        <v>6.11715906824663E-007</v>
      </c>
    </row>
    <row r="7759" customFormat="false" ht="12.8" hidden="false" customHeight="false" outlineLevel="0" collapsed="false">
      <c r="A7759" s="0" t="n">
        <v>0.7757</v>
      </c>
      <c r="B7759" s="0" t="n">
        <f aca="false">A7759^17*EXP(-A7759)</f>
        <v>0.00613637970538396</v>
      </c>
      <c r="C7759" s="0" t="n">
        <f aca="false">0.5*(B7758+B7759)*(A7759-A7758)</f>
        <v>6.129968648803E-007</v>
      </c>
    </row>
    <row r="7760" customFormat="false" ht="12.8" hidden="false" customHeight="false" outlineLevel="0" collapsed="false">
      <c r="A7760" s="0" t="n">
        <v>0.7758</v>
      </c>
      <c r="B7760" s="0" t="n">
        <f aca="false">A7760^17*EXP(-A7760)</f>
        <v>0.00614922692943031</v>
      </c>
      <c r="C7760" s="0" t="n">
        <f aca="false">0.5*(B7759+B7760)*(A7760-A7759)</f>
        <v>6.14280331740646E-007</v>
      </c>
    </row>
    <row r="7761" customFormat="false" ht="12.8" hidden="false" customHeight="false" outlineLevel="0" collapsed="false">
      <c r="A7761" s="0" t="n">
        <v>0.7759</v>
      </c>
      <c r="B7761" s="0" t="n">
        <f aca="false">A7761^17*EXP(-A7761)</f>
        <v>0.00616209931011679</v>
      </c>
      <c r="C7761" s="0" t="n">
        <f aca="false">0.5*(B7760+B7761)*(A7761-A7760)</f>
        <v>6.15566311977287E-007</v>
      </c>
    </row>
    <row r="7762" customFormat="false" ht="12.8" hidden="false" customHeight="false" outlineLevel="0" collapsed="false">
      <c r="A7762" s="0" t="n">
        <v>0.776</v>
      </c>
      <c r="B7762" s="0" t="n">
        <f aca="false">A7762^17*EXP(-A7762)</f>
        <v>0.00617499689327483</v>
      </c>
      <c r="C7762" s="0" t="n">
        <f aca="false">0.5*(B7761+B7762)*(A7762-A7761)</f>
        <v>6.16854810169513E-007</v>
      </c>
    </row>
    <row r="7763" customFormat="false" ht="12.8" hidden="false" customHeight="false" outlineLevel="0" collapsed="false">
      <c r="A7763" s="0" t="n">
        <v>0.7761</v>
      </c>
      <c r="B7763" s="0" t="n">
        <f aca="false">A7763^17*EXP(-A7763)</f>
        <v>0.00618791972481308</v>
      </c>
      <c r="C7763" s="0" t="n">
        <f aca="false">0.5*(B7762+B7763)*(A7763-A7762)</f>
        <v>6.18145830904327E-007</v>
      </c>
    </row>
    <row r="7764" customFormat="false" ht="12.8" hidden="false" customHeight="false" outlineLevel="0" collapsed="false">
      <c r="A7764" s="0" t="n">
        <v>0.7762</v>
      </c>
      <c r="B7764" s="0" t="n">
        <f aca="false">A7764^17*EXP(-A7764)</f>
        <v>0.0062008678507175</v>
      </c>
      <c r="C7764" s="0" t="n">
        <f aca="false">0.5*(B7763+B7764)*(A7764-A7763)</f>
        <v>6.19439378776461E-007</v>
      </c>
    </row>
    <row r="7765" customFormat="false" ht="12.8" hidden="false" customHeight="false" outlineLevel="0" collapsed="false">
      <c r="A7765" s="0" t="n">
        <v>0.7763</v>
      </c>
      <c r="B7765" s="0" t="n">
        <f aca="false">A7765^17*EXP(-A7765)</f>
        <v>0.0062138413170515</v>
      </c>
      <c r="C7765" s="0" t="n">
        <f aca="false">0.5*(B7764+B7765)*(A7765-A7764)</f>
        <v>6.20735458388382E-007</v>
      </c>
    </row>
    <row r="7766" customFormat="false" ht="12.8" hidden="false" customHeight="false" outlineLevel="0" collapsed="false">
      <c r="A7766" s="0" t="n">
        <v>0.7764</v>
      </c>
      <c r="B7766" s="0" t="n">
        <f aca="false">A7766^17*EXP(-A7766)</f>
        <v>0.00622684016995605</v>
      </c>
      <c r="C7766" s="0" t="n">
        <f aca="false">0.5*(B7765+B7766)*(A7766-A7765)</f>
        <v>6.22034074350999E-007</v>
      </c>
    </row>
    <row r="7767" customFormat="false" ht="12.8" hidden="false" customHeight="false" outlineLevel="0" collapsed="false">
      <c r="A7767" s="0" t="n">
        <v>0.7765</v>
      </c>
      <c r="B7767" s="0" t="n">
        <f aca="false">A7767^17*EXP(-A7767)</f>
        <v>0.00623986445564979</v>
      </c>
      <c r="C7767" s="0" t="n">
        <f aca="false">0.5*(B7766+B7767)*(A7767-A7766)</f>
        <v>6.23335231280224E-007</v>
      </c>
    </row>
    <row r="7768" customFormat="false" ht="12.8" hidden="false" customHeight="false" outlineLevel="0" collapsed="false">
      <c r="A7768" s="0" t="n">
        <v>0.7766</v>
      </c>
      <c r="B7768" s="0" t="n">
        <f aca="false">A7768^17*EXP(-A7768)</f>
        <v>0.00625291422042919</v>
      </c>
      <c r="C7768" s="0" t="n">
        <f aca="false">0.5*(B7767+B7768)*(A7768-A7767)</f>
        <v>6.2463893380388E-007</v>
      </c>
    </row>
    <row r="7769" customFormat="false" ht="12.8" hidden="false" customHeight="false" outlineLevel="0" collapsed="false">
      <c r="A7769" s="0" t="n">
        <v>0.7767</v>
      </c>
      <c r="B7769" s="0" t="n">
        <f aca="false">A7769^17*EXP(-A7769)</f>
        <v>0.00626598951066861</v>
      </c>
      <c r="C7769" s="0" t="n">
        <f aca="false">0.5*(B7768+B7769)*(A7769-A7768)</f>
        <v>6.25945186554821E-007</v>
      </c>
    </row>
    <row r="7770" customFormat="false" ht="12.8" hidden="false" customHeight="false" outlineLevel="0" collapsed="false">
      <c r="A7770" s="0" t="n">
        <v>0.7768</v>
      </c>
      <c r="B7770" s="0" t="n">
        <f aca="false">A7770^17*EXP(-A7770)</f>
        <v>0.00627909037282049</v>
      </c>
      <c r="C7770" s="0" t="n">
        <f aca="false">0.5*(B7769+B7770)*(A7770-A7769)</f>
        <v>6.27253994174386E-007</v>
      </c>
    </row>
    <row r="7771" customFormat="false" ht="12.8" hidden="false" customHeight="false" outlineLevel="0" collapsed="false">
      <c r="A7771" s="0" t="n">
        <v>0.7769</v>
      </c>
      <c r="B7771" s="0" t="n">
        <f aca="false">A7771^17*EXP(-A7771)</f>
        <v>0.00629221685341541</v>
      </c>
      <c r="C7771" s="0" t="n">
        <f aca="false">0.5*(B7770+B7771)*(A7771-A7770)</f>
        <v>6.28565361311726E-007</v>
      </c>
    </row>
    <row r="7772" customFormat="false" ht="12.8" hidden="false" customHeight="false" outlineLevel="0" collapsed="false">
      <c r="A7772" s="0" t="n">
        <v>0.777</v>
      </c>
      <c r="B7772" s="0" t="n">
        <f aca="false">A7772^17*EXP(-A7772)</f>
        <v>0.00630536899906225</v>
      </c>
      <c r="C7772" s="0" t="n">
        <f aca="false">0.5*(B7771+B7772)*(A7772-A7771)</f>
        <v>6.29879292623814E-007</v>
      </c>
    </row>
    <row r="7773" customFormat="false" ht="12.8" hidden="false" customHeight="false" outlineLevel="0" collapsed="false">
      <c r="A7773" s="0" t="n">
        <v>0.7771</v>
      </c>
      <c r="B7773" s="0" t="n">
        <f aca="false">A7773^17*EXP(-A7773)</f>
        <v>0.00631854685644826</v>
      </c>
      <c r="C7773" s="0" t="n">
        <f aca="false">0.5*(B7772+B7773)*(A7773-A7772)</f>
        <v>6.31195792775456E-007</v>
      </c>
    </row>
    <row r="7774" customFormat="false" ht="12.8" hidden="false" customHeight="false" outlineLevel="0" collapsed="false">
      <c r="A7774" s="0" t="n">
        <v>0.7772</v>
      </c>
      <c r="B7774" s="0" t="n">
        <f aca="false">A7774^17*EXP(-A7774)</f>
        <v>0.00633175047233927</v>
      </c>
      <c r="C7774" s="0" t="n">
        <f aca="false">0.5*(B7773+B7774)*(A7774-A7773)</f>
        <v>6.32514866439307E-007</v>
      </c>
    </row>
    <row r="7775" customFormat="false" ht="12.8" hidden="false" customHeight="false" outlineLevel="0" collapsed="false">
      <c r="A7775" s="0" t="n">
        <v>0.7773</v>
      </c>
      <c r="B7775" s="0" t="n">
        <f aca="false">A7775^17*EXP(-A7775)</f>
        <v>0.00634497989357971</v>
      </c>
      <c r="C7775" s="0" t="n">
        <f aca="false">0.5*(B7774+B7775)*(A7775-A7774)</f>
        <v>6.33836518295879E-007</v>
      </c>
    </row>
    <row r="7776" customFormat="false" ht="12.8" hidden="false" customHeight="false" outlineLevel="0" collapsed="false">
      <c r="A7776" s="0" t="n">
        <v>0.7774</v>
      </c>
      <c r="B7776" s="0" t="n">
        <f aca="false">A7776^17*EXP(-A7776)</f>
        <v>0.00635823516709283</v>
      </c>
      <c r="C7776" s="0" t="n">
        <f aca="false">0.5*(B7775+B7776)*(A7776-A7775)</f>
        <v>6.35160753034262E-007</v>
      </c>
    </row>
    <row r="7777" customFormat="false" ht="12.8" hidden="false" customHeight="false" outlineLevel="0" collapsed="false">
      <c r="A7777" s="0" t="n">
        <v>0.7775</v>
      </c>
      <c r="B7777" s="0" t="n">
        <f aca="false">A7777^17*EXP(-A7777)</f>
        <v>0.0063715163398807</v>
      </c>
      <c r="C7777" s="0" t="n">
        <f aca="false">0.5*(B7776+B7777)*(A7777-A7776)</f>
        <v>6.36487575348607E-007</v>
      </c>
    </row>
    <row r="7778" customFormat="false" ht="12.8" hidden="false" customHeight="false" outlineLevel="0" collapsed="false">
      <c r="A7778" s="0" t="n">
        <v>0.7776</v>
      </c>
      <c r="B7778" s="0" t="n">
        <f aca="false">A7778^17*EXP(-A7778)</f>
        <v>0.00638482345902447</v>
      </c>
      <c r="C7778" s="0" t="n">
        <f aca="false">0.5*(B7777+B7778)*(A7778-A7777)</f>
        <v>6.37816989945188E-007</v>
      </c>
    </row>
    <row r="7779" customFormat="false" ht="12.8" hidden="false" customHeight="false" outlineLevel="0" collapsed="false">
      <c r="A7779" s="0" t="n">
        <v>0.7777</v>
      </c>
      <c r="B7779" s="0" t="n">
        <f aca="false">A7779^17*EXP(-A7779)</f>
        <v>0.00639815657168438</v>
      </c>
      <c r="C7779" s="0" t="n">
        <f aca="false">0.5*(B7778+B7779)*(A7779-A7778)</f>
        <v>6.39149001535372E-007</v>
      </c>
    </row>
    <row r="7780" customFormat="false" ht="12.8" hidden="false" customHeight="false" outlineLevel="0" collapsed="false">
      <c r="A7780" s="0" t="n">
        <v>0.7778</v>
      </c>
      <c r="B7780" s="0" t="n">
        <f aca="false">A7780^17*EXP(-A7780)</f>
        <v>0.00641151572509995</v>
      </c>
      <c r="C7780" s="0" t="n">
        <f aca="false">0.5*(B7779+B7780)*(A7780-A7779)</f>
        <v>6.40483614839146E-007</v>
      </c>
    </row>
    <row r="7781" customFormat="false" ht="12.8" hidden="false" customHeight="false" outlineLevel="0" collapsed="false">
      <c r="A7781" s="0" t="n">
        <v>0.7779</v>
      </c>
      <c r="B7781" s="0" t="n">
        <f aca="false">A7781^17*EXP(-A7781)</f>
        <v>0.00642490096659008</v>
      </c>
      <c r="C7781" s="0" t="n">
        <f aca="false">0.5*(B7780+B7781)*(A7781-A7780)</f>
        <v>6.41820834584431E-007</v>
      </c>
    </row>
    <row r="7782" customFormat="false" ht="12.8" hidden="false" customHeight="false" outlineLevel="0" collapsed="false">
      <c r="A7782" s="0" t="n">
        <v>0.778</v>
      </c>
      <c r="B7782" s="0" t="n">
        <f aca="false">A7782^17*EXP(-A7782)</f>
        <v>0.00643831234355315</v>
      </c>
      <c r="C7782" s="0" t="n">
        <f aca="false">0.5*(B7781+B7782)*(A7782-A7781)</f>
        <v>6.4316066550709E-007</v>
      </c>
    </row>
    <row r="7783" customFormat="false" ht="12.8" hidden="false" customHeight="false" outlineLevel="0" collapsed="false">
      <c r="A7783" s="0" t="n">
        <v>0.7781</v>
      </c>
      <c r="B7783" s="0" t="n">
        <f aca="false">A7783^17*EXP(-A7783)</f>
        <v>0.00645174990346718</v>
      </c>
      <c r="C7783" s="0" t="n">
        <f aca="false">0.5*(B7782+B7783)*(A7783-A7782)</f>
        <v>6.44503112350945E-007</v>
      </c>
    </row>
    <row r="7784" customFormat="false" ht="12.8" hidden="false" customHeight="false" outlineLevel="0" collapsed="false">
      <c r="A7784" s="0" t="n">
        <v>0.7782</v>
      </c>
      <c r="B7784" s="0" t="n">
        <f aca="false">A7784^17*EXP(-A7784)</f>
        <v>0.00646521369388994</v>
      </c>
      <c r="C7784" s="0" t="n">
        <f aca="false">0.5*(B7783+B7784)*(A7784-A7783)</f>
        <v>6.45848179867785E-007</v>
      </c>
    </row>
    <row r="7785" customFormat="false" ht="12.8" hidden="false" customHeight="false" outlineLevel="0" collapsed="false">
      <c r="A7785" s="0" t="n">
        <v>0.7783</v>
      </c>
      <c r="B7785" s="0" t="n">
        <f aca="false">A7785^17*EXP(-A7785)</f>
        <v>0.00647870376245906</v>
      </c>
      <c r="C7785" s="0" t="n">
        <f aca="false">0.5*(B7784+B7785)*(A7785-A7784)</f>
        <v>6.47195872817378E-007</v>
      </c>
    </row>
    <row r="7786" customFormat="false" ht="12.8" hidden="false" customHeight="false" outlineLevel="0" collapsed="false">
      <c r="A7786" s="0" t="n">
        <v>0.7784</v>
      </c>
      <c r="B7786" s="0" t="n">
        <f aca="false">A7786^17*EXP(-A7786)</f>
        <v>0.00649222015689217</v>
      </c>
      <c r="C7786" s="0" t="n">
        <f aca="false">0.5*(B7785+B7786)*(A7786-A7785)</f>
        <v>6.4854619596821E-007</v>
      </c>
    </row>
    <row r="7787" customFormat="false" ht="12.8" hidden="false" customHeight="false" outlineLevel="0" collapsed="false">
      <c r="A7787" s="0" t="n">
        <v>0.7785</v>
      </c>
      <c r="B7787" s="0" t="n">
        <f aca="false">A7787^17*EXP(-A7787)</f>
        <v>0.00650576292498699</v>
      </c>
      <c r="C7787" s="0" t="n">
        <f aca="false">0.5*(B7786+B7787)*(A7787-A7786)</f>
        <v>6.49899154093886E-007</v>
      </c>
    </row>
    <row r="7788" customFormat="false" ht="12.8" hidden="false" customHeight="false" outlineLevel="0" collapsed="false">
      <c r="A7788" s="0" t="n">
        <v>0.7786</v>
      </c>
      <c r="B7788" s="0" t="n">
        <f aca="false">A7788^17*EXP(-A7788)</f>
        <v>0.0065193321146215</v>
      </c>
      <c r="C7788" s="0" t="n">
        <f aca="false">0.5*(B7787+B7788)*(A7788-A7787)</f>
        <v>6.51254751980353E-007</v>
      </c>
    </row>
    <row r="7789" customFormat="false" ht="12.8" hidden="false" customHeight="false" outlineLevel="0" collapsed="false">
      <c r="A7789" s="0" t="n">
        <v>0.7787</v>
      </c>
      <c r="B7789" s="0" t="n">
        <f aca="false">A7789^17*EXP(-A7789)</f>
        <v>0.00653292777375407</v>
      </c>
      <c r="C7789" s="0" t="n">
        <f aca="false">0.5*(B7788+B7789)*(A7789-A7788)</f>
        <v>6.52612994418707E-007</v>
      </c>
    </row>
    <row r="7790" customFormat="false" ht="12.8" hidden="false" customHeight="false" outlineLevel="0" collapsed="false">
      <c r="A7790" s="0" t="n">
        <v>0.7788</v>
      </c>
      <c r="B7790" s="0" t="n">
        <f aca="false">A7790^17*EXP(-A7790)</f>
        <v>0.0065465499504235</v>
      </c>
      <c r="C7790" s="0" t="n">
        <f aca="false">0.5*(B7789+B7790)*(A7790-A7789)</f>
        <v>6.53973886208806E-007</v>
      </c>
    </row>
    <row r="7791" customFormat="false" ht="12.8" hidden="false" customHeight="false" outlineLevel="0" collapsed="false">
      <c r="A7791" s="0" t="n">
        <v>0.7789</v>
      </c>
      <c r="B7791" s="0" t="n">
        <f aca="false">A7791^17*EXP(-A7791)</f>
        <v>0.00656019869274923</v>
      </c>
      <c r="C7791" s="0" t="n">
        <f aca="false">0.5*(B7790+B7791)*(A7791-A7790)</f>
        <v>6.55337432158564E-007</v>
      </c>
    </row>
    <row r="7792" customFormat="false" ht="12.8" hidden="false" customHeight="false" outlineLevel="0" collapsed="false">
      <c r="A7792" s="0" t="n">
        <v>0.779</v>
      </c>
      <c r="B7792" s="0" t="n">
        <f aca="false">A7792^17*EXP(-A7792)</f>
        <v>0.00657387404893146</v>
      </c>
      <c r="C7792" s="0" t="n">
        <f aca="false">0.5*(B7791+B7792)*(A7792-A7791)</f>
        <v>6.56703637083962E-007</v>
      </c>
    </row>
    <row r="7793" customFormat="false" ht="12.8" hidden="false" customHeight="false" outlineLevel="0" collapsed="false">
      <c r="A7793" s="0" t="n">
        <v>0.7791</v>
      </c>
      <c r="B7793" s="0" t="n">
        <f aca="false">A7793^17*EXP(-A7793)</f>
        <v>0.00658757606725119</v>
      </c>
      <c r="C7793" s="0" t="n">
        <f aca="false">0.5*(B7792+B7793)*(A7793-A7792)</f>
        <v>6.5807250580906E-007</v>
      </c>
    </row>
    <row r="7794" customFormat="false" ht="12.8" hidden="false" customHeight="false" outlineLevel="0" collapsed="false">
      <c r="A7794" s="0" t="n">
        <v>0.7792</v>
      </c>
      <c r="B7794" s="0" t="n">
        <f aca="false">A7794^17*EXP(-A7794)</f>
        <v>0.00660130479607045</v>
      </c>
      <c r="C7794" s="0" t="n">
        <f aca="false">0.5*(B7793+B7794)*(A7794-A7793)</f>
        <v>6.5944404316601E-007</v>
      </c>
    </row>
    <row r="7795" customFormat="false" ht="12.8" hidden="false" customHeight="false" outlineLevel="0" collapsed="false">
      <c r="A7795" s="0" t="n">
        <v>0.7793</v>
      </c>
      <c r="B7795" s="0" t="n">
        <f aca="false">A7795^17*EXP(-A7795)</f>
        <v>0.00661506028383237</v>
      </c>
      <c r="C7795" s="0" t="n">
        <f aca="false">0.5*(B7794+B7795)*(A7795-A7794)</f>
        <v>6.60818253995069E-007</v>
      </c>
    </row>
    <row r="7796" customFormat="false" ht="12.8" hidden="false" customHeight="false" outlineLevel="0" collapsed="false">
      <c r="A7796" s="0" t="n">
        <v>0.7794</v>
      </c>
      <c r="B7796" s="0" t="n">
        <f aca="false">A7796^17*EXP(-A7796)</f>
        <v>0.00662884257906131</v>
      </c>
      <c r="C7796" s="0" t="n">
        <f aca="false">0.5*(B7795+B7796)*(A7796-A7795)</f>
        <v>6.62195143145346E-007</v>
      </c>
    </row>
    <row r="7797" customFormat="false" ht="12.8" hidden="false" customHeight="false" outlineLevel="0" collapsed="false">
      <c r="A7797" s="0" t="n">
        <v>0.7795</v>
      </c>
      <c r="B7797" s="0" t="n">
        <f aca="false">A7797^17*EXP(-A7797)</f>
        <v>0.00664265173036295</v>
      </c>
      <c r="C7797" s="0" t="n">
        <f aca="false">0.5*(B7796+B7797)*(A7797-A7796)</f>
        <v>6.6357471547114E-007</v>
      </c>
    </row>
    <row r="7798" customFormat="false" ht="12.8" hidden="false" customHeight="false" outlineLevel="0" collapsed="false">
      <c r="A7798" s="0" t="n">
        <v>0.7796</v>
      </c>
      <c r="B7798" s="0" t="n">
        <f aca="false">A7798^17*EXP(-A7798)</f>
        <v>0.00665648778642452</v>
      </c>
      <c r="C7798" s="0" t="n">
        <f aca="false">0.5*(B7797+B7798)*(A7798-A7797)</f>
        <v>6.649569758393E-007</v>
      </c>
    </row>
    <row r="7799" customFormat="false" ht="12.8" hidden="false" customHeight="false" outlineLevel="0" collapsed="false">
      <c r="A7799" s="0" t="n">
        <v>0.7797</v>
      </c>
      <c r="B7799" s="0" t="n">
        <f aca="false">A7799^17*EXP(-A7799)</f>
        <v>0.0066703507960148</v>
      </c>
      <c r="C7799" s="0" t="n">
        <f aca="false">0.5*(B7798+B7799)*(A7799-A7798)</f>
        <v>6.66341929121893E-007</v>
      </c>
    </row>
    <row r="7800" customFormat="false" ht="12.8" hidden="false" customHeight="false" outlineLevel="0" collapsed="false">
      <c r="A7800" s="0" t="n">
        <v>0.7798</v>
      </c>
      <c r="B7800" s="0" t="n">
        <f aca="false">A7800^17*EXP(-A7800)</f>
        <v>0.00668424080798435</v>
      </c>
      <c r="C7800" s="0" t="n">
        <f aca="false">0.5*(B7799+B7800)*(A7800-A7799)</f>
        <v>6.67729580199884E-007</v>
      </c>
    </row>
    <row r="7801" customFormat="false" ht="12.8" hidden="false" customHeight="false" outlineLevel="0" collapsed="false">
      <c r="A7801" s="0" t="n">
        <v>0.7799</v>
      </c>
      <c r="B7801" s="0" t="n">
        <f aca="false">A7801^17*EXP(-A7801)</f>
        <v>0.00669815787126556</v>
      </c>
      <c r="C7801" s="0" t="n">
        <f aca="false">0.5*(B7800+B7801)*(A7801-A7800)</f>
        <v>6.69119933962422E-007</v>
      </c>
    </row>
    <row r="7802" customFormat="false" ht="12.8" hidden="false" customHeight="false" outlineLevel="0" collapsed="false">
      <c r="A7802" s="0" t="n">
        <v>0.78</v>
      </c>
      <c r="B7802" s="0" t="n">
        <f aca="false">A7802^17*EXP(-A7802)</f>
        <v>0.00671210203487282</v>
      </c>
      <c r="C7802" s="0" t="n">
        <f aca="false">0.5*(B7801+B7802)*(A7802-A7801)</f>
        <v>6.70512995306845E-007</v>
      </c>
    </row>
    <row r="7803" customFormat="false" ht="12.8" hidden="false" customHeight="false" outlineLevel="0" collapsed="false">
      <c r="A7803" s="0" t="n">
        <v>0.7801</v>
      </c>
      <c r="B7803" s="0" t="n">
        <f aca="false">A7803^17*EXP(-A7803)</f>
        <v>0.00672607334790261</v>
      </c>
      <c r="C7803" s="0" t="n">
        <f aca="false">0.5*(B7802+B7803)*(A7803-A7802)</f>
        <v>6.71908769138697E-007</v>
      </c>
    </row>
    <row r="7804" customFormat="false" ht="12.8" hidden="false" customHeight="false" outlineLevel="0" collapsed="false">
      <c r="A7804" s="0" t="n">
        <v>0.7802</v>
      </c>
      <c r="B7804" s="0" t="n">
        <f aca="false">A7804^17*EXP(-A7804)</f>
        <v>0.00674007185953368</v>
      </c>
      <c r="C7804" s="0" t="n">
        <f aca="false">0.5*(B7803+B7804)*(A7804-A7803)</f>
        <v>6.7330726037174E-007</v>
      </c>
    </row>
    <row r="7805" customFormat="false" ht="12.8" hidden="false" customHeight="false" outlineLevel="0" collapsed="false">
      <c r="A7805" s="0" t="n">
        <v>0.7803</v>
      </c>
      <c r="B7805" s="0" t="n">
        <f aca="false">A7805^17*EXP(-A7805)</f>
        <v>0.00675409761902712</v>
      </c>
      <c r="C7805" s="0" t="n">
        <f aca="false">0.5*(B7804+B7805)*(A7805-A7804)</f>
        <v>6.74708473927965E-007</v>
      </c>
    </row>
    <row r="7806" customFormat="false" ht="12.8" hidden="false" customHeight="false" outlineLevel="0" collapsed="false">
      <c r="A7806" s="0" t="n">
        <v>0.7804</v>
      </c>
      <c r="B7806" s="0" t="n">
        <f aca="false">A7806^17*EXP(-A7806)</f>
        <v>0.00676815067572651</v>
      </c>
      <c r="C7806" s="0" t="n">
        <f aca="false">0.5*(B7805+B7806)*(A7806-A7805)</f>
        <v>6.76112414737607E-007</v>
      </c>
    </row>
    <row r="7807" customFormat="false" ht="12.8" hidden="false" customHeight="false" outlineLevel="0" collapsed="false">
      <c r="A7807" s="0" t="n">
        <v>0.7805</v>
      </c>
      <c r="B7807" s="0" t="n">
        <f aca="false">A7807^17*EXP(-A7807)</f>
        <v>0.00678223107905809</v>
      </c>
      <c r="C7807" s="0" t="n">
        <f aca="false">0.5*(B7806+B7807)*(A7807-A7806)</f>
        <v>6.77519087739908E-007</v>
      </c>
    </row>
    <row r="7808" customFormat="false" ht="12.8" hidden="false" customHeight="false" outlineLevel="0" collapsed="false">
      <c r="A7808" s="0" t="n">
        <v>0.7806</v>
      </c>
      <c r="B7808" s="0" t="n">
        <f aca="false">A7808^17*EXP(-A7808)</f>
        <v>0.00679633887853076</v>
      </c>
      <c r="C7808" s="0" t="n">
        <f aca="false">0.5*(B7807+B7808)*(A7808-A7807)</f>
        <v>6.78928497879368E-007</v>
      </c>
    </row>
    <row r="7809" customFormat="false" ht="12.8" hidden="false" customHeight="false" outlineLevel="0" collapsed="false">
      <c r="A7809" s="0" t="n">
        <v>0.7807</v>
      </c>
      <c r="B7809" s="0" t="n">
        <f aca="false">A7809^17*EXP(-A7809)</f>
        <v>0.00681047412373637</v>
      </c>
      <c r="C7809" s="0" t="n">
        <f aca="false">0.5*(B7808+B7809)*(A7809-A7808)</f>
        <v>6.80340650113282E-007</v>
      </c>
    </row>
    <row r="7810" customFormat="false" ht="12.8" hidden="false" customHeight="false" outlineLevel="0" collapsed="false">
      <c r="A7810" s="0" t="n">
        <v>0.7808</v>
      </c>
      <c r="B7810" s="0" t="n">
        <f aca="false">A7810^17*EXP(-A7810)</f>
        <v>0.00682463686434974</v>
      </c>
      <c r="C7810" s="0" t="n">
        <f aca="false">0.5*(B7809+B7810)*(A7810-A7809)</f>
        <v>6.81755549404231E-007</v>
      </c>
    </row>
    <row r="7811" customFormat="false" ht="12.8" hidden="false" customHeight="false" outlineLevel="0" collapsed="false">
      <c r="A7811" s="0" t="n">
        <v>0.7809</v>
      </c>
      <c r="B7811" s="0" t="n">
        <f aca="false">A7811^17*EXP(-A7811)</f>
        <v>0.00683882715012881</v>
      </c>
      <c r="C7811" s="0" t="n">
        <f aca="false">0.5*(B7810+B7811)*(A7811-A7810)</f>
        <v>6.83173200723852E-007</v>
      </c>
    </row>
    <row r="7812" customFormat="false" ht="12.8" hidden="false" customHeight="false" outlineLevel="0" collapsed="false">
      <c r="A7812" s="0" t="n">
        <v>0.781</v>
      </c>
      <c r="B7812" s="0" t="n">
        <f aca="false">A7812^17*EXP(-A7812)</f>
        <v>0.00685304503091478</v>
      </c>
      <c r="C7812" s="0" t="n">
        <f aca="false">0.5*(B7811+B7812)*(A7812-A7811)</f>
        <v>6.84593609052104E-007</v>
      </c>
    </row>
    <row r="7813" customFormat="false" ht="12.8" hidden="false" customHeight="false" outlineLevel="0" collapsed="false">
      <c r="A7813" s="0" t="n">
        <v>0.7811</v>
      </c>
      <c r="B7813" s="0" t="n">
        <f aca="false">A7813^17*EXP(-A7813)</f>
        <v>0.00686729055663223</v>
      </c>
      <c r="C7813" s="0" t="n">
        <f aca="false">0.5*(B7812+B7813)*(A7813-A7812)</f>
        <v>6.86016779377275E-007</v>
      </c>
    </row>
    <row r="7814" customFormat="false" ht="12.8" hidden="false" customHeight="false" outlineLevel="0" collapsed="false">
      <c r="A7814" s="0" t="n">
        <v>0.7812</v>
      </c>
      <c r="B7814" s="0" t="n">
        <f aca="false">A7814^17*EXP(-A7814)</f>
        <v>0.00688156377728927</v>
      </c>
      <c r="C7814" s="0" t="n">
        <f aca="false">0.5*(B7813+B7814)*(A7814-A7813)</f>
        <v>6.87442716695999E-007</v>
      </c>
    </row>
    <row r="7815" customFormat="false" ht="12.8" hidden="false" customHeight="false" outlineLevel="0" collapsed="false">
      <c r="A7815" s="0" t="n">
        <v>0.7813</v>
      </c>
      <c r="B7815" s="0" t="n">
        <f aca="false">A7815^17*EXP(-A7815)</f>
        <v>0.0068958647429776</v>
      </c>
      <c r="C7815" s="0" t="n">
        <f aca="false">0.5*(B7814+B7815)*(A7815-A7814)</f>
        <v>6.88871426013268E-007</v>
      </c>
    </row>
    <row r="7816" customFormat="false" ht="12.8" hidden="false" customHeight="false" outlineLevel="0" collapsed="false">
      <c r="A7816" s="0" t="n">
        <v>0.7814</v>
      </c>
      <c r="B7816" s="0" t="n">
        <f aca="false">A7816^17*EXP(-A7816)</f>
        <v>0.00691019350387275</v>
      </c>
      <c r="C7816" s="0" t="n">
        <f aca="false">0.5*(B7815+B7816)*(A7816-A7815)</f>
        <v>6.90302912342441E-007</v>
      </c>
    </row>
    <row r="7817" customFormat="false" ht="12.8" hidden="false" customHeight="false" outlineLevel="0" collapsed="false">
      <c r="A7817" s="0" t="n">
        <v>0.7815</v>
      </c>
      <c r="B7817" s="0" t="n">
        <f aca="false">A7817^17*EXP(-A7817)</f>
        <v>0.0069245501102341</v>
      </c>
      <c r="C7817" s="0" t="n">
        <f aca="false">0.5*(B7816+B7817)*(A7817-A7816)</f>
        <v>6.91737180706034E-007</v>
      </c>
    </row>
    <row r="7818" customFormat="false" ht="12.8" hidden="false" customHeight="false" outlineLevel="0" collapsed="false">
      <c r="A7818" s="0" t="n">
        <v>0.7816</v>
      </c>
      <c r="B7818" s="0" t="n">
        <f aca="false">A7818^17*EXP(-A7818)</f>
        <v>0.00693893461240504</v>
      </c>
      <c r="C7818" s="0" t="n">
        <f aca="false">0.5*(B7817+B7818)*(A7818-A7817)</f>
        <v>6.93174236131881E-007</v>
      </c>
    </row>
    <row r="7819" customFormat="false" ht="12.8" hidden="false" customHeight="false" outlineLevel="0" collapsed="false">
      <c r="A7819" s="0" t="n">
        <v>0.7817</v>
      </c>
      <c r="B7819" s="0" t="n">
        <f aca="false">A7819^17*EXP(-A7819)</f>
        <v>0.00695334706081317</v>
      </c>
      <c r="C7819" s="0" t="n">
        <f aca="false">0.5*(B7818+B7819)*(A7819-A7818)</f>
        <v>6.94614083660834E-007</v>
      </c>
    </row>
    <row r="7820" customFormat="false" ht="12.8" hidden="false" customHeight="false" outlineLevel="0" collapsed="false">
      <c r="A7820" s="0" t="n">
        <v>0.7818</v>
      </c>
      <c r="B7820" s="0" t="n">
        <f aca="false">A7820^17*EXP(-A7820)</f>
        <v>0.00696778750597031</v>
      </c>
      <c r="C7820" s="0" t="n">
        <f aca="false">0.5*(B7819+B7820)*(A7820-A7819)</f>
        <v>6.96056728339097E-007</v>
      </c>
    </row>
    <row r="7821" customFormat="false" ht="12.8" hidden="false" customHeight="false" outlineLevel="0" collapsed="false">
      <c r="A7821" s="0" t="n">
        <v>0.7819</v>
      </c>
      <c r="B7821" s="0" t="n">
        <f aca="false">A7821^17*EXP(-A7821)</f>
        <v>0.00698225599847274</v>
      </c>
      <c r="C7821" s="0" t="n">
        <f aca="false">0.5*(B7820+B7821)*(A7821-A7820)</f>
        <v>6.97502175222076E-007</v>
      </c>
    </row>
    <row r="7822" customFormat="false" ht="12.8" hidden="false" customHeight="false" outlineLevel="0" collapsed="false">
      <c r="A7822" s="0" t="n">
        <v>0.782</v>
      </c>
      <c r="B7822" s="0" t="n">
        <f aca="false">A7822^17*EXP(-A7822)</f>
        <v>0.00699675258900126</v>
      </c>
      <c r="C7822" s="0" t="n">
        <f aca="false">0.5*(B7821+B7822)*(A7822-A7821)</f>
        <v>6.98950429373623E-007</v>
      </c>
    </row>
    <row r="7823" customFormat="false" ht="12.8" hidden="false" customHeight="false" outlineLevel="0" collapsed="false">
      <c r="A7823" s="0" t="n">
        <v>0.7821</v>
      </c>
      <c r="B7823" s="0" t="n">
        <f aca="false">A7823^17*EXP(-A7823)</f>
        <v>0.00701127732832133</v>
      </c>
      <c r="C7823" s="0" t="n">
        <f aca="false">0.5*(B7822+B7823)*(A7823-A7822)</f>
        <v>7.00401495866052E-007</v>
      </c>
    </row>
    <row r="7824" customFormat="false" ht="12.8" hidden="false" customHeight="false" outlineLevel="0" collapsed="false">
      <c r="A7824" s="0" t="n">
        <v>0.7822</v>
      </c>
      <c r="B7824" s="0" t="n">
        <f aca="false">A7824^17*EXP(-A7824)</f>
        <v>0.00702583026728322</v>
      </c>
      <c r="C7824" s="0" t="n">
        <f aca="false">0.5*(B7823+B7824)*(A7824-A7823)</f>
        <v>7.0185537978015E-007</v>
      </c>
    </row>
    <row r="7825" customFormat="false" ht="12.8" hidden="false" customHeight="false" outlineLevel="0" collapsed="false">
      <c r="A7825" s="0" t="n">
        <v>0.7823</v>
      </c>
      <c r="B7825" s="0" t="n">
        <f aca="false">A7825^17*EXP(-A7825)</f>
        <v>0.00704041145682214</v>
      </c>
      <c r="C7825" s="0" t="n">
        <f aca="false">0.5*(B7824+B7825)*(A7825-A7824)</f>
        <v>7.0331208620519E-007</v>
      </c>
    </row>
    <row r="7826" customFormat="false" ht="12.8" hidden="false" customHeight="false" outlineLevel="0" collapsed="false">
      <c r="A7826" s="0" t="n">
        <v>0.7824</v>
      </c>
      <c r="B7826" s="0" t="n">
        <f aca="false">A7826^17*EXP(-A7826)</f>
        <v>0.00705502094795833</v>
      </c>
      <c r="C7826" s="0" t="n">
        <f aca="false">0.5*(B7825+B7826)*(A7826-A7825)</f>
        <v>7.04771620238946E-007</v>
      </c>
    </row>
    <row r="7827" customFormat="false" ht="12.8" hidden="false" customHeight="false" outlineLevel="0" collapsed="false">
      <c r="A7827" s="0" t="n">
        <v>0.7825</v>
      </c>
      <c r="B7827" s="0" t="n">
        <f aca="false">A7827^17*EXP(-A7827)</f>
        <v>0.00706965879179728</v>
      </c>
      <c r="C7827" s="0" t="n">
        <f aca="false">0.5*(B7826+B7827)*(A7827-A7826)</f>
        <v>7.06233986988487E-007</v>
      </c>
    </row>
    <row r="7828" customFormat="false" ht="12.8" hidden="false" customHeight="false" outlineLevel="0" collapsed="false">
      <c r="A7828" s="0" t="n">
        <v>0.7826</v>
      </c>
      <c r="B7828" s="0" t="n">
        <f aca="false">A7828^17*EXP(-A7828)</f>
        <v>0.00708432503952971</v>
      </c>
      <c r="C7828" s="0" t="n">
        <f aca="false">0.5*(B7827+B7828)*(A7828-A7827)</f>
        <v>7.07699191566271E-007</v>
      </c>
    </row>
    <row r="7829" customFormat="false" ht="12.8" hidden="false" customHeight="false" outlineLevel="0" collapsed="false">
      <c r="A7829" s="0" t="n">
        <v>0.7827</v>
      </c>
      <c r="B7829" s="0" t="n">
        <f aca="false">A7829^17*EXP(-A7829)</f>
        <v>0.00709901974243186</v>
      </c>
      <c r="C7829" s="0" t="n">
        <f aca="false">0.5*(B7828+B7829)*(A7829-A7828)</f>
        <v>7.09167239098E-007</v>
      </c>
    </row>
    <row r="7830" customFormat="false" ht="12.8" hidden="false" customHeight="false" outlineLevel="0" collapsed="false">
      <c r="A7830" s="0" t="n">
        <v>0.7828</v>
      </c>
      <c r="B7830" s="0" t="n">
        <f aca="false">A7830^17*EXP(-A7830)</f>
        <v>0.00711374295186554</v>
      </c>
      <c r="C7830" s="0" t="n">
        <f aca="false">0.5*(B7829+B7830)*(A7830-A7829)</f>
        <v>7.10638134714792E-007</v>
      </c>
    </row>
    <row r="7831" customFormat="false" ht="12.8" hidden="false" customHeight="false" outlineLevel="0" collapsed="false">
      <c r="A7831" s="0" t="n">
        <v>0.7829</v>
      </c>
      <c r="B7831" s="0" t="n">
        <f aca="false">A7831^17*EXP(-A7831)</f>
        <v>0.00712849471927826</v>
      </c>
      <c r="C7831" s="0" t="n">
        <f aca="false">0.5*(B7830+B7831)*(A7831-A7830)</f>
        <v>7.12111883557112E-007</v>
      </c>
    </row>
    <row r="7832" customFormat="false" ht="12.8" hidden="false" customHeight="false" outlineLevel="0" collapsed="false">
      <c r="A7832" s="0" t="n">
        <v>0.783</v>
      </c>
      <c r="B7832" s="0" t="n">
        <f aca="false">A7832^17*EXP(-A7832)</f>
        <v>0.00714327509620339</v>
      </c>
      <c r="C7832" s="0" t="n">
        <f aca="false">0.5*(B7831+B7832)*(A7832-A7831)</f>
        <v>7.13588490774004E-007</v>
      </c>
    </row>
    <row r="7833" customFormat="false" ht="12.8" hidden="false" customHeight="false" outlineLevel="0" collapsed="false">
      <c r="A7833" s="0" t="n">
        <v>0.7831</v>
      </c>
      <c r="B7833" s="0" t="n">
        <f aca="false">A7833^17*EXP(-A7833)</f>
        <v>0.00715808413426025</v>
      </c>
      <c r="C7833" s="0" t="n">
        <f aca="false">0.5*(B7832+B7833)*(A7833-A7832)</f>
        <v>7.15067961523103E-007</v>
      </c>
    </row>
    <row r="7834" customFormat="false" ht="12.8" hidden="false" customHeight="false" outlineLevel="0" collapsed="false">
      <c r="A7834" s="0" t="n">
        <v>0.7832</v>
      </c>
      <c r="B7834" s="0" t="n">
        <f aca="false">A7834^17*EXP(-A7834)</f>
        <v>0.00717292188515431</v>
      </c>
      <c r="C7834" s="0" t="n">
        <f aca="false">0.5*(B7833+B7834)*(A7834-A7833)</f>
        <v>7.16550300970649E-007</v>
      </c>
    </row>
    <row r="7835" customFormat="false" ht="12.8" hidden="false" customHeight="false" outlineLevel="0" collapsed="false">
      <c r="A7835" s="0" t="n">
        <v>0.7833</v>
      </c>
      <c r="B7835" s="0" t="n">
        <f aca="false">A7835^17*EXP(-A7835)</f>
        <v>0.00718778840067724</v>
      </c>
      <c r="C7835" s="0" t="n">
        <f aca="false">0.5*(B7834+B7835)*(A7835-A7834)</f>
        <v>7.18035514291498E-007</v>
      </c>
    </row>
    <row r="7836" customFormat="false" ht="12.8" hidden="false" customHeight="false" outlineLevel="0" collapsed="false">
      <c r="A7836" s="0" t="n">
        <v>0.7834</v>
      </c>
      <c r="B7836" s="0" t="n">
        <f aca="false">A7836^17*EXP(-A7836)</f>
        <v>0.00720268373270709</v>
      </c>
      <c r="C7836" s="0" t="n">
        <f aca="false">0.5*(B7835+B7836)*(A7836-A7835)</f>
        <v>7.19523606669137E-007</v>
      </c>
    </row>
    <row r="7837" customFormat="false" ht="12.8" hidden="false" customHeight="false" outlineLevel="0" collapsed="false">
      <c r="A7837" s="0" t="n">
        <v>0.7835</v>
      </c>
      <c r="B7837" s="0" t="n">
        <f aca="false">A7837^17*EXP(-A7837)</f>
        <v>0.00721760793320846</v>
      </c>
      <c r="C7837" s="0" t="n">
        <f aca="false">0.5*(B7836+B7837)*(A7837-A7836)</f>
        <v>7.21014583296499E-007</v>
      </c>
    </row>
    <row r="7838" customFormat="false" ht="12.8" hidden="false" customHeight="false" outlineLevel="0" collapsed="false">
      <c r="A7838" s="0" t="n">
        <v>0.7836</v>
      </c>
      <c r="B7838" s="0" t="n">
        <f aca="false">A7838^17*EXP(-A7838)</f>
        <v>0.00723256105423249</v>
      </c>
      <c r="C7838" s="0" t="n">
        <f aca="false">0.5*(B7837+B7838)*(A7838-A7837)</f>
        <v>7.22508449371968E-007</v>
      </c>
    </row>
    <row r="7839" customFormat="false" ht="12.8" hidden="false" customHeight="false" outlineLevel="0" collapsed="false">
      <c r="A7839" s="0" t="n">
        <v>0.7837</v>
      </c>
      <c r="B7839" s="0" t="n">
        <f aca="false">A7839^17*EXP(-A7839)</f>
        <v>0.00724754314791717</v>
      </c>
      <c r="C7839" s="0" t="n">
        <f aca="false">0.5*(B7838+B7839)*(A7839-A7838)</f>
        <v>7.24005210107403E-007</v>
      </c>
    </row>
    <row r="7840" customFormat="false" ht="12.8" hidden="false" customHeight="false" outlineLevel="0" collapsed="false">
      <c r="A7840" s="0" t="n">
        <v>0.7838</v>
      </c>
      <c r="B7840" s="0" t="n">
        <f aca="false">A7840^17*EXP(-A7840)</f>
        <v>0.00726255426648737</v>
      </c>
      <c r="C7840" s="0" t="n">
        <f aca="false">0.5*(B7839+B7840)*(A7840-A7839)</f>
        <v>7.25504870720147E-007</v>
      </c>
    </row>
    <row r="7841" customFormat="false" ht="12.8" hidden="false" customHeight="false" outlineLevel="0" collapsed="false">
      <c r="A7841" s="0" t="n">
        <v>0.7839</v>
      </c>
      <c r="B7841" s="0" t="n">
        <f aca="false">A7841^17*EXP(-A7841)</f>
        <v>0.00727759446225498</v>
      </c>
      <c r="C7841" s="0" t="n">
        <f aca="false">0.5*(B7840+B7841)*(A7841-A7840)</f>
        <v>7.27007436437037E-007</v>
      </c>
    </row>
    <row r="7842" customFormat="false" ht="12.8" hidden="false" customHeight="false" outlineLevel="0" collapsed="false">
      <c r="A7842" s="0" t="n">
        <v>0.784</v>
      </c>
      <c r="B7842" s="0" t="n">
        <f aca="false">A7842^17*EXP(-A7842)</f>
        <v>0.00729266378761908</v>
      </c>
      <c r="C7842" s="0" t="n">
        <f aca="false">0.5*(B7841+B7842)*(A7842-A7841)</f>
        <v>7.28512912493623E-007</v>
      </c>
    </row>
    <row r="7843" customFormat="false" ht="12.8" hidden="false" customHeight="false" outlineLevel="0" collapsed="false">
      <c r="A7843" s="0" t="n">
        <v>0.7841</v>
      </c>
      <c r="B7843" s="0" t="n">
        <f aca="false">A7843^17*EXP(-A7843)</f>
        <v>0.00730776229506603</v>
      </c>
      <c r="C7843" s="0" t="n">
        <f aca="false">0.5*(B7842+B7843)*(A7843-A7842)</f>
        <v>7.30021304134175E-007</v>
      </c>
    </row>
    <row r="7844" customFormat="false" ht="12.8" hidden="false" customHeight="false" outlineLevel="0" collapsed="false">
      <c r="A7844" s="0" t="n">
        <v>0.7842</v>
      </c>
      <c r="B7844" s="0" t="n">
        <f aca="false">A7844^17*EXP(-A7844)</f>
        <v>0.00732289003716963</v>
      </c>
      <c r="C7844" s="0" t="n">
        <f aca="false">0.5*(B7843+B7844)*(A7844-A7843)</f>
        <v>7.31532616611702E-007</v>
      </c>
    </row>
    <row r="7845" customFormat="false" ht="12.8" hidden="false" customHeight="false" outlineLevel="0" collapsed="false">
      <c r="A7845" s="0" t="n">
        <v>0.7843</v>
      </c>
      <c r="B7845" s="0" t="n">
        <f aca="false">A7845^17*EXP(-A7845)</f>
        <v>0.00733804706659125</v>
      </c>
      <c r="C7845" s="0" t="n">
        <f aca="false">0.5*(B7844+B7845)*(A7845-A7844)</f>
        <v>7.33046855187963E-007</v>
      </c>
    </row>
    <row r="7846" customFormat="false" ht="12.8" hidden="false" customHeight="false" outlineLevel="0" collapsed="false">
      <c r="A7846" s="0" t="n">
        <v>0.7844</v>
      </c>
      <c r="B7846" s="0" t="n">
        <f aca="false">A7846^17*EXP(-A7846)</f>
        <v>0.00735323343607997</v>
      </c>
      <c r="C7846" s="0" t="n">
        <f aca="false">0.5*(B7845+B7846)*(A7846-A7845)</f>
        <v>7.3456402513348E-007</v>
      </c>
    </row>
    <row r="7847" customFormat="false" ht="12.8" hidden="false" customHeight="false" outlineLevel="0" collapsed="false">
      <c r="A7847" s="0" t="n">
        <v>0.7845</v>
      </c>
      <c r="B7847" s="0" t="n">
        <f aca="false">A7847^17*EXP(-A7847)</f>
        <v>0.00736844919847271</v>
      </c>
      <c r="C7847" s="0" t="n">
        <f aca="false">0.5*(B7846+B7847)*(A7847-A7846)</f>
        <v>7.3608413172837E-007</v>
      </c>
    </row>
    <row r="7848" customFormat="false" ht="12.8" hidden="false" customHeight="false" outlineLevel="0" collapsed="false">
      <c r="A7848" s="0" t="n">
        <v>0.7846</v>
      </c>
      <c r="B7848" s="0" t="n">
        <f aca="false">A7848^17*EXP(-A7848)</f>
        <v>0.0073836944066943</v>
      </c>
      <c r="C7848" s="0" t="n">
        <f aca="false">0.5*(B7847+B7848)*(A7848-A7847)</f>
        <v>7.37607180258269E-007</v>
      </c>
    </row>
    <row r="7849" customFormat="false" ht="12.8" hidden="false" customHeight="false" outlineLevel="0" collapsed="false">
      <c r="A7849" s="0" t="n">
        <v>0.7847</v>
      </c>
      <c r="B7849" s="0" t="n">
        <f aca="false">A7849^17*EXP(-A7849)</f>
        <v>0.00739896911375776</v>
      </c>
      <c r="C7849" s="0" t="n">
        <f aca="false">0.5*(B7848+B7849)*(A7849-A7848)</f>
        <v>7.39133176022522E-007</v>
      </c>
    </row>
    <row r="7850" customFormat="false" ht="12.8" hidden="false" customHeight="false" outlineLevel="0" collapsed="false">
      <c r="A7850" s="0" t="n">
        <v>0.7848</v>
      </c>
      <c r="B7850" s="0" t="n">
        <f aca="false">A7850^17*EXP(-A7850)</f>
        <v>0.00741427337276429</v>
      </c>
      <c r="C7850" s="0" t="n">
        <f aca="false">0.5*(B7849+B7850)*(A7850-A7849)</f>
        <v>7.40662124326021E-007</v>
      </c>
    </row>
    <row r="7851" customFormat="false" ht="12.8" hidden="false" customHeight="false" outlineLevel="0" collapsed="false">
      <c r="A7851" s="0" t="n">
        <v>0.7849</v>
      </c>
      <c r="B7851" s="0" t="n">
        <f aca="false">A7851^17*EXP(-A7851)</f>
        <v>0.0074296072369035</v>
      </c>
      <c r="C7851" s="0" t="n">
        <f aca="false">0.5*(B7850+B7851)*(A7851-A7850)</f>
        <v>7.42194030483308E-007</v>
      </c>
    </row>
    <row r="7852" customFormat="false" ht="12.8" hidden="false" customHeight="false" outlineLevel="0" collapsed="false">
      <c r="A7852" s="0" t="n">
        <v>0.785</v>
      </c>
      <c r="B7852" s="0" t="n">
        <f aca="false">A7852^17*EXP(-A7852)</f>
        <v>0.00744497075945347</v>
      </c>
      <c r="C7852" s="0" t="n">
        <f aca="false">0.5*(B7851+B7852)*(A7852-A7851)</f>
        <v>7.43728899817766E-007</v>
      </c>
    </row>
    <row r="7853" customFormat="false" ht="12.8" hidden="false" customHeight="false" outlineLevel="0" collapsed="false">
      <c r="A7853" s="0" t="n">
        <v>0.7851</v>
      </c>
      <c r="B7853" s="0" t="n">
        <f aca="false">A7853^17*EXP(-A7853)</f>
        <v>0.00746036399378096</v>
      </c>
      <c r="C7853" s="0" t="n">
        <f aca="false">0.5*(B7852+B7853)*(A7853-A7852)</f>
        <v>7.4526673766164E-007</v>
      </c>
    </row>
    <row r="7854" customFormat="false" ht="12.8" hidden="false" customHeight="false" outlineLevel="0" collapsed="false">
      <c r="A7854" s="0" t="n">
        <v>0.7852</v>
      </c>
      <c r="B7854" s="0" t="n">
        <f aca="false">A7854^17*EXP(-A7854)</f>
        <v>0.00747578699334149</v>
      </c>
      <c r="C7854" s="0" t="n">
        <f aca="false">0.5*(B7853+B7854)*(A7854-A7853)</f>
        <v>7.46807549356041E-007</v>
      </c>
    </row>
    <row r="7855" customFormat="false" ht="12.8" hidden="false" customHeight="false" outlineLevel="0" collapsed="false">
      <c r="A7855" s="0" t="n">
        <v>0.7853</v>
      </c>
      <c r="B7855" s="0" t="n">
        <f aca="false">A7855^17*EXP(-A7855)</f>
        <v>0.0074912398116795</v>
      </c>
      <c r="C7855" s="0" t="n">
        <f aca="false">0.5*(B7854+B7855)*(A7855-A7854)</f>
        <v>7.48351340250968E-007</v>
      </c>
    </row>
    <row r="7856" customFormat="false" ht="12.8" hidden="false" customHeight="false" outlineLevel="0" collapsed="false">
      <c r="A7856" s="0" t="n">
        <v>0.7854</v>
      </c>
      <c r="B7856" s="0" t="n">
        <f aca="false">A7856^17*EXP(-A7856)</f>
        <v>0.00750672250242848</v>
      </c>
      <c r="C7856" s="0" t="n">
        <f aca="false">0.5*(B7855+B7856)*(A7856-A7855)</f>
        <v>7.49898115705317E-007</v>
      </c>
    </row>
    <row r="7857" customFormat="false" ht="12.8" hidden="false" customHeight="false" outlineLevel="0" collapsed="false">
      <c r="A7857" s="0" t="n">
        <v>0.7855</v>
      </c>
      <c r="B7857" s="0" t="n">
        <f aca="false">A7857^17*EXP(-A7857)</f>
        <v>0.00752223511931112</v>
      </c>
      <c r="C7857" s="0" t="n">
        <f aca="false">0.5*(B7856+B7857)*(A7857-A7856)</f>
        <v>7.51447881087731E-007</v>
      </c>
    </row>
    <row r="7858" customFormat="false" ht="12.8" hidden="false" customHeight="false" outlineLevel="0" collapsed="false">
      <c r="A7858" s="0" t="n">
        <v>0.7856</v>
      </c>
      <c r="B7858" s="0" t="n">
        <f aca="false">A7858^17*EXP(-A7858)</f>
        <v>0.00753777771613937</v>
      </c>
      <c r="C7858" s="0" t="n">
        <f aca="false">0.5*(B7857+B7858)*(A7858-A7857)</f>
        <v>7.53000641772441E-007</v>
      </c>
    </row>
    <row r="7859" customFormat="false" ht="12.8" hidden="false" customHeight="false" outlineLevel="0" collapsed="false">
      <c r="A7859" s="0" t="n">
        <v>0.7857</v>
      </c>
      <c r="B7859" s="0" t="n">
        <f aca="false">A7859^17*EXP(-A7859)</f>
        <v>0.00755335034681472</v>
      </c>
      <c r="C7859" s="0" t="n">
        <f aca="false">0.5*(B7858+B7859)*(A7859-A7858)</f>
        <v>7.54556403147621E-007</v>
      </c>
    </row>
    <row r="7860" customFormat="false" ht="12.8" hidden="false" customHeight="false" outlineLevel="0" collapsed="false">
      <c r="A7860" s="0" t="n">
        <v>0.7858</v>
      </c>
      <c r="B7860" s="0" t="n">
        <f aca="false">A7860^17*EXP(-A7860)</f>
        <v>0.00756895306532821</v>
      </c>
      <c r="C7860" s="0" t="n">
        <f aca="false">0.5*(B7859+B7860)*(A7860-A7859)</f>
        <v>7.56115170607063E-007</v>
      </c>
    </row>
    <row r="7861" customFormat="false" ht="12.8" hidden="false" customHeight="false" outlineLevel="0" collapsed="false">
      <c r="A7861" s="0" t="n">
        <v>0.7859</v>
      </c>
      <c r="B7861" s="0" t="n">
        <f aca="false">A7861^17*EXP(-A7861)</f>
        <v>0.00758458592576062</v>
      </c>
      <c r="C7861" s="0" t="n">
        <f aca="false">0.5*(B7860+B7861)*(A7861-A7860)</f>
        <v>7.57676949554358E-007</v>
      </c>
    </row>
    <row r="7862" customFormat="false" ht="12.8" hidden="false" customHeight="false" outlineLevel="0" collapsed="false">
      <c r="A7862" s="0" t="n">
        <v>0.786</v>
      </c>
      <c r="B7862" s="0" t="n">
        <f aca="false">A7862^17*EXP(-A7862)</f>
        <v>0.0076002489822826</v>
      </c>
      <c r="C7862" s="0" t="n">
        <f aca="false">0.5*(B7861+B7862)*(A7862-A7861)</f>
        <v>7.59241745402077E-007</v>
      </c>
    </row>
    <row r="7863" customFormat="false" ht="12.8" hidden="false" customHeight="false" outlineLevel="0" collapsed="false">
      <c r="A7863" s="0" t="n">
        <v>0.7861</v>
      </c>
      <c r="B7863" s="0" t="n">
        <f aca="false">A7863^17*EXP(-A7863)</f>
        <v>0.00761594228915481</v>
      </c>
      <c r="C7863" s="0" t="n">
        <f aca="false">0.5*(B7862+B7863)*(A7863-A7862)</f>
        <v>7.60809563571787E-007</v>
      </c>
    </row>
    <row r="7864" customFormat="false" ht="12.8" hidden="false" customHeight="false" outlineLevel="0" collapsed="false">
      <c r="A7864" s="0" t="n">
        <v>0.7862</v>
      </c>
      <c r="B7864" s="0" t="n">
        <f aca="false">A7864^17*EXP(-A7864)</f>
        <v>0.00763166590072805</v>
      </c>
      <c r="C7864" s="0" t="n">
        <f aca="false">0.5*(B7863+B7864)*(A7864-A7863)</f>
        <v>7.62380409494059E-007</v>
      </c>
    </row>
    <row r="7865" customFormat="false" ht="12.8" hidden="false" customHeight="false" outlineLevel="0" collapsed="false">
      <c r="A7865" s="0" t="n">
        <v>0.7863</v>
      </c>
      <c r="B7865" s="0" t="n">
        <f aca="false">A7865^17*EXP(-A7865)</f>
        <v>0.00764741987144338</v>
      </c>
      <c r="C7865" s="0" t="n">
        <f aca="false">0.5*(B7864+B7865)*(A7865-A7864)</f>
        <v>7.63954288608487E-007</v>
      </c>
    </row>
    <row r="7866" customFormat="false" ht="12.8" hidden="false" customHeight="false" outlineLevel="0" collapsed="false">
      <c r="A7866" s="0" t="n">
        <v>0.7864</v>
      </c>
      <c r="B7866" s="0" t="n">
        <f aca="false">A7866^17*EXP(-A7866)</f>
        <v>0.00766320425583231</v>
      </c>
      <c r="C7866" s="0" t="n">
        <f aca="false">0.5*(B7865+B7866)*(A7866-A7865)</f>
        <v>7.655312063637E-007</v>
      </c>
    </row>
    <row r="7867" customFormat="false" ht="12.8" hidden="false" customHeight="false" outlineLevel="0" collapsed="false">
      <c r="A7867" s="0" t="n">
        <v>0.7865</v>
      </c>
      <c r="B7867" s="0" t="n">
        <f aca="false">A7867^17*EXP(-A7867)</f>
        <v>0.00767901910851691</v>
      </c>
      <c r="C7867" s="0" t="n">
        <f aca="false">0.5*(B7866+B7867)*(A7867-A7866)</f>
        <v>7.67111168218228E-007</v>
      </c>
    </row>
    <row r="7868" customFormat="false" ht="12.8" hidden="false" customHeight="false" outlineLevel="0" collapsed="false">
      <c r="A7868" s="0" t="n">
        <v>0.7866</v>
      </c>
      <c r="B7868" s="0" t="n">
        <f aca="false">A7868^17*EXP(-A7868)</f>
        <v>0.00769486448420988</v>
      </c>
      <c r="C7868" s="0" t="n">
        <f aca="false">0.5*(B7867+B7868)*(A7868-A7867)</f>
        <v>7.68694179636255E-007</v>
      </c>
    </row>
    <row r="7869" customFormat="false" ht="12.8" hidden="false" customHeight="false" outlineLevel="0" collapsed="false">
      <c r="A7869" s="0" t="n">
        <v>0.7867</v>
      </c>
      <c r="B7869" s="0" t="n">
        <f aca="false">A7869^17*EXP(-A7869)</f>
        <v>0.00771074043771481</v>
      </c>
      <c r="C7869" s="0" t="n">
        <f aca="false">0.5*(B7868+B7869)*(A7869-A7868)</f>
        <v>7.7028024609615E-007</v>
      </c>
    </row>
    <row r="7870" customFormat="false" ht="12.8" hidden="false" customHeight="false" outlineLevel="0" collapsed="false">
      <c r="A7870" s="0" t="n">
        <v>0.7868</v>
      </c>
      <c r="B7870" s="0" t="n">
        <f aca="false">A7870^17*EXP(-A7870)</f>
        <v>0.00772664702392626</v>
      </c>
      <c r="C7870" s="0" t="n">
        <f aca="false">0.5*(B7869+B7870)*(A7870-A7869)</f>
        <v>7.71869373081969E-007</v>
      </c>
    </row>
    <row r="7871" customFormat="false" ht="12.8" hidden="false" customHeight="false" outlineLevel="0" collapsed="false">
      <c r="A7871" s="0" t="n">
        <v>0.7869</v>
      </c>
      <c r="B7871" s="0" t="n">
        <f aca="false">A7871^17*EXP(-A7871)</f>
        <v>0.00774258429782987</v>
      </c>
      <c r="C7871" s="0" t="n">
        <f aca="false">0.5*(B7870+B7871)*(A7871-A7870)</f>
        <v>7.73461566087721E-007</v>
      </c>
    </row>
    <row r="7872" customFormat="false" ht="12.8" hidden="false" customHeight="false" outlineLevel="0" collapsed="false">
      <c r="A7872" s="0" t="n">
        <v>0.787</v>
      </c>
      <c r="B7872" s="0" t="n">
        <f aca="false">A7872^17*EXP(-A7872)</f>
        <v>0.00775855231450254</v>
      </c>
      <c r="C7872" s="0" t="n">
        <f aca="false">0.5*(B7871+B7872)*(A7872-A7871)</f>
        <v>7.75056830616535E-007</v>
      </c>
    </row>
    <row r="7873" customFormat="false" ht="12.8" hidden="false" customHeight="false" outlineLevel="0" collapsed="false">
      <c r="A7873" s="0" t="n">
        <v>0.7871</v>
      </c>
      <c r="B7873" s="0" t="n">
        <f aca="false">A7873^17*EXP(-A7873)</f>
        <v>0.00777455112911256</v>
      </c>
      <c r="C7873" s="0" t="n">
        <f aca="false">0.5*(B7872+B7873)*(A7873-A7872)</f>
        <v>7.7665517218067E-007</v>
      </c>
    </row>
    <row r="7874" customFormat="false" ht="12.8" hidden="false" customHeight="false" outlineLevel="0" collapsed="false">
      <c r="A7874" s="0" t="n">
        <v>0.7872</v>
      </c>
      <c r="B7874" s="0" t="n">
        <f aca="false">A7874^17*EXP(-A7874)</f>
        <v>0.00779058079691975</v>
      </c>
      <c r="C7874" s="0" t="n">
        <f aca="false">0.5*(B7873+B7874)*(A7874-A7873)</f>
        <v>7.7825659630153E-007</v>
      </c>
    </row>
    <row r="7875" customFormat="false" ht="12.8" hidden="false" customHeight="false" outlineLevel="0" collapsed="false">
      <c r="A7875" s="0" t="n">
        <v>0.7873</v>
      </c>
      <c r="B7875" s="0" t="n">
        <f aca="false">A7875^17*EXP(-A7875)</f>
        <v>0.00780664137327557</v>
      </c>
      <c r="C7875" s="0" t="n">
        <f aca="false">0.5*(B7874+B7875)*(A7875-A7874)</f>
        <v>7.7986110850968E-007</v>
      </c>
    </row>
    <row r="7876" customFormat="false" ht="12.8" hidden="false" customHeight="false" outlineLevel="0" collapsed="false">
      <c r="A7876" s="0" t="n">
        <v>0.7874</v>
      </c>
      <c r="B7876" s="0" t="n">
        <f aca="false">A7876^17*EXP(-A7876)</f>
        <v>0.00782273291362332</v>
      </c>
      <c r="C7876" s="0" t="n">
        <f aca="false">0.5*(B7875+B7876)*(A7876-A7875)</f>
        <v>7.81468714344859E-007</v>
      </c>
    </row>
    <row r="7877" customFormat="false" ht="12.8" hidden="false" customHeight="false" outlineLevel="0" collapsed="false">
      <c r="A7877" s="0" t="n">
        <v>0.7875</v>
      </c>
      <c r="B7877" s="0" t="n">
        <f aca="false">A7877^17*EXP(-A7877)</f>
        <v>0.00783885547349822</v>
      </c>
      <c r="C7877" s="0" t="n">
        <f aca="false">0.5*(B7876+B7877)*(A7877-A7876)</f>
        <v>7.8307941935686E-007</v>
      </c>
    </row>
    <row r="7878" customFormat="false" ht="12.8" hidden="false" customHeight="false" outlineLevel="0" collapsed="false">
      <c r="A7878" s="0" t="n">
        <v>0.7876</v>
      </c>
      <c r="B7878" s="0" t="n">
        <f aca="false">A7878^17*EXP(-A7878)</f>
        <v>0.00785500910852757</v>
      </c>
      <c r="C7878" s="0" t="n">
        <f aca="false">0.5*(B7877+B7878)*(A7878-A7877)</f>
        <v>7.84693229101203E-007</v>
      </c>
    </row>
    <row r="7879" customFormat="false" ht="12.8" hidden="false" customHeight="false" outlineLevel="0" collapsed="false">
      <c r="A7879" s="0" t="n">
        <v>0.7877</v>
      </c>
      <c r="B7879" s="0" t="n">
        <f aca="false">A7879^17*EXP(-A7879)</f>
        <v>0.00787119387443089</v>
      </c>
      <c r="C7879" s="0" t="n">
        <f aca="false">0.5*(B7878+B7879)*(A7879-A7878)</f>
        <v>7.86310149147836E-007</v>
      </c>
    </row>
    <row r="7880" customFormat="false" ht="12.8" hidden="false" customHeight="false" outlineLevel="0" collapsed="false">
      <c r="A7880" s="0" t="n">
        <v>0.7878</v>
      </c>
      <c r="B7880" s="0" t="n">
        <f aca="false">A7880^17*EXP(-A7880)</f>
        <v>0.0078874098270201</v>
      </c>
      <c r="C7880" s="0" t="n">
        <f aca="false">0.5*(B7879+B7880)*(A7880-A7879)</f>
        <v>7.87930185072462E-007</v>
      </c>
    </row>
    <row r="7881" customFormat="false" ht="12.8" hidden="false" customHeight="false" outlineLevel="0" collapsed="false">
      <c r="A7881" s="0" t="n">
        <v>0.7879</v>
      </c>
      <c r="B7881" s="0" t="n">
        <f aca="false">A7881^17*EXP(-A7881)</f>
        <v>0.00790365702219958</v>
      </c>
      <c r="C7881" s="0" t="n">
        <f aca="false">0.5*(B7880+B7881)*(A7881-A7880)</f>
        <v>7.89553342460897E-007</v>
      </c>
    </row>
    <row r="7882" customFormat="false" ht="12.8" hidden="false" customHeight="false" outlineLevel="0" collapsed="false">
      <c r="A7882" s="0" t="n">
        <v>0.788</v>
      </c>
      <c r="B7882" s="0" t="n">
        <f aca="false">A7882^17*EXP(-A7882)</f>
        <v>0.00791993551596639</v>
      </c>
      <c r="C7882" s="0" t="n">
        <f aca="false">0.5*(B7881+B7882)*(A7882-A7881)</f>
        <v>7.91179626908211E-007</v>
      </c>
    </row>
    <row r="7883" customFormat="false" ht="12.8" hidden="false" customHeight="false" outlineLevel="0" collapsed="false">
      <c r="A7883" s="0" t="n">
        <v>0.7881</v>
      </c>
      <c r="B7883" s="0" t="n">
        <f aca="false">A7883^17*EXP(-A7883)</f>
        <v>0.00793624536441036</v>
      </c>
      <c r="C7883" s="0" t="n">
        <f aca="false">0.5*(B7882+B7883)*(A7883-A7882)</f>
        <v>7.9280904401875E-007</v>
      </c>
    </row>
    <row r="7884" customFormat="false" ht="12.8" hidden="false" customHeight="false" outlineLevel="0" collapsed="false">
      <c r="A7884" s="0" t="n">
        <v>0.7882</v>
      </c>
      <c r="B7884" s="0" t="n">
        <f aca="false">A7884^17*EXP(-A7884)</f>
        <v>0.00795258662371424</v>
      </c>
      <c r="C7884" s="0" t="n">
        <f aca="false">0.5*(B7883+B7884)*(A7884-A7883)</f>
        <v>7.94441599406142E-007</v>
      </c>
    </row>
    <row r="7885" customFormat="false" ht="12.8" hidden="false" customHeight="false" outlineLevel="0" collapsed="false">
      <c r="A7885" s="0" t="n">
        <v>0.7883</v>
      </c>
      <c r="B7885" s="0" t="n">
        <f aca="false">A7885^17*EXP(-A7885)</f>
        <v>0.00796895935015387</v>
      </c>
      <c r="C7885" s="0" t="n">
        <f aca="false">0.5*(B7884+B7885)*(A7885-A7884)</f>
        <v>7.96077298693318E-007</v>
      </c>
    </row>
    <row r="7886" customFormat="false" ht="12.8" hidden="false" customHeight="false" outlineLevel="0" collapsed="false">
      <c r="A7886" s="0" t="n">
        <v>0.7884</v>
      </c>
      <c r="B7886" s="0" t="n">
        <f aca="false">A7886^17*EXP(-A7886)</f>
        <v>0.00798536360009828</v>
      </c>
      <c r="C7886" s="0" t="n">
        <f aca="false">0.5*(B7885+B7886)*(A7886-A7885)</f>
        <v>7.9771614751252E-007</v>
      </c>
    </row>
    <row r="7887" customFormat="false" ht="12.8" hidden="false" customHeight="false" outlineLevel="0" collapsed="false">
      <c r="A7887" s="0" t="n">
        <v>0.7885</v>
      </c>
      <c r="B7887" s="0" t="n">
        <f aca="false">A7887^17*EXP(-A7887)</f>
        <v>0.00800179943000987</v>
      </c>
      <c r="C7887" s="0" t="n">
        <f aca="false">0.5*(B7886+B7887)*(A7887-A7886)</f>
        <v>7.99358151506207E-007</v>
      </c>
    </row>
    <row r="7888" customFormat="false" ht="12.8" hidden="false" customHeight="false" outlineLevel="0" collapsed="false">
      <c r="A7888" s="0" t="n">
        <v>0.7886</v>
      </c>
      <c r="B7888" s="0" t="n">
        <f aca="false">A7888^17*EXP(-A7888)</f>
        <v>0.00801826689644451</v>
      </c>
      <c r="C7888" s="0" t="n">
        <f aca="false">0.5*(B7887+B7888)*(A7888-A7887)</f>
        <v>8.01003316322631E-007</v>
      </c>
    </row>
    <row r="7889" customFormat="false" ht="12.8" hidden="false" customHeight="false" outlineLevel="0" collapsed="false">
      <c r="A7889" s="0" t="n">
        <v>0.7887</v>
      </c>
      <c r="B7889" s="0" t="n">
        <f aca="false">A7889^17*EXP(-A7889)</f>
        <v>0.00803476605605171</v>
      </c>
      <c r="C7889" s="0" t="n">
        <f aca="false">0.5*(B7888+B7889)*(A7889-A7888)</f>
        <v>8.02651647624722E-007</v>
      </c>
    </row>
    <row r="7890" customFormat="false" ht="12.8" hidden="false" customHeight="false" outlineLevel="0" collapsed="false">
      <c r="A7890" s="0" t="n">
        <v>0.7888</v>
      </c>
      <c r="B7890" s="0" t="n">
        <f aca="false">A7890^17*EXP(-A7890)</f>
        <v>0.00805129696557477</v>
      </c>
      <c r="C7890" s="0" t="n">
        <f aca="false">0.5*(B7889+B7890)*(A7890-A7889)</f>
        <v>8.04303151081235E-007</v>
      </c>
    </row>
    <row r="7891" customFormat="false" ht="12.8" hidden="false" customHeight="false" outlineLevel="0" collapsed="false">
      <c r="A7891" s="0" t="n">
        <v>0.7889</v>
      </c>
      <c r="B7891" s="0" t="n">
        <f aca="false">A7891^17*EXP(-A7891)</f>
        <v>0.00806785968185092</v>
      </c>
      <c r="C7891" s="0" t="n">
        <f aca="false">0.5*(B7890+B7891)*(A7891-A7890)</f>
        <v>8.05957832371196E-007</v>
      </c>
    </row>
    <row r="7892" customFormat="false" ht="12.8" hidden="false" customHeight="false" outlineLevel="0" collapsed="false">
      <c r="A7892" s="0" t="n">
        <v>0.789</v>
      </c>
      <c r="B7892" s="0" t="n">
        <f aca="false">A7892^17*EXP(-A7892)</f>
        <v>0.00808445426181143</v>
      </c>
      <c r="C7892" s="0" t="n">
        <f aca="false">0.5*(B7891+B7892)*(A7892-A7891)</f>
        <v>8.07615697183028E-007</v>
      </c>
    </row>
    <row r="7893" customFormat="false" ht="12.8" hidden="false" customHeight="false" outlineLevel="0" collapsed="false">
      <c r="A7893" s="0" t="n">
        <v>0.7891</v>
      </c>
      <c r="B7893" s="0" t="n">
        <f aca="false">A7893^17*EXP(-A7893)</f>
        <v>0.00810108076248177</v>
      </c>
      <c r="C7893" s="0" t="n">
        <f aca="false">0.5*(B7892+B7893)*(A7893-A7892)</f>
        <v>8.09276751214571E-007</v>
      </c>
    </row>
    <row r="7894" customFormat="false" ht="12.8" hidden="false" customHeight="false" outlineLevel="0" collapsed="false">
      <c r="A7894" s="0" t="n">
        <v>0.7892</v>
      </c>
      <c r="B7894" s="0" t="n">
        <f aca="false">A7894^17*EXP(-A7894)</f>
        <v>0.0081177392409818</v>
      </c>
      <c r="C7894" s="0" t="n">
        <f aca="false">0.5*(B7893+B7894)*(A7894-A7893)</f>
        <v>8.10941000173089E-007</v>
      </c>
    </row>
    <row r="7895" customFormat="false" ht="12.8" hidden="false" customHeight="false" outlineLevel="0" collapsed="false">
      <c r="A7895" s="0" t="n">
        <v>0.7893</v>
      </c>
      <c r="B7895" s="0" t="n">
        <f aca="false">A7895^17*EXP(-A7895)</f>
        <v>0.00813442975452582</v>
      </c>
      <c r="C7895" s="0" t="n">
        <f aca="false">0.5*(B7894+B7895)*(A7895-A7894)</f>
        <v>8.12608449775291E-007</v>
      </c>
    </row>
    <row r="7896" customFormat="false" ht="12.8" hidden="false" customHeight="false" outlineLevel="0" collapsed="false">
      <c r="A7896" s="0" t="n">
        <v>0.7894</v>
      </c>
      <c r="B7896" s="0" t="n">
        <f aca="false">A7896^17*EXP(-A7896)</f>
        <v>0.0081511523604228</v>
      </c>
      <c r="C7896" s="0" t="n">
        <f aca="false">0.5*(B7895+B7896)*(A7896-A7895)</f>
        <v>8.14279105747341E-007</v>
      </c>
    </row>
    <row r="7897" customFormat="false" ht="12.8" hidden="false" customHeight="false" outlineLevel="0" collapsed="false">
      <c r="A7897" s="0" t="n">
        <v>0.7895</v>
      </c>
      <c r="B7897" s="0" t="n">
        <f aca="false">A7897^17*EXP(-A7897)</f>
        <v>0.0081679071160765</v>
      </c>
      <c r="C7897" s="0" t="n">
        <f aca="false">0.5*(B7896+B7897)*(A7897-A7896)</f>
        <v>8.15952973825781E-007</v>
      </c>
    </row>
    <row r="7898" customFormat="false" ht="12.8" hidden="false" customHeight="false" outlineLevel="0" collapsed="false">
      <c r="A7898" s="0" t="n">
        <v>0.7896</v>
      </c>
      <c r="B7898" s="0" t="n">
        <f aca="false">A7898^17*EXP(-A7898)</f>
        <v>0.00818469407898553</v>
      </c>
      <c r="C7898" s="0" t="n">
        <f aca="false">0.5*(B7897+B7898)*(A7898-A7897)</f>
        <v>8.17630059753011E-007</v>
      </c>
    </row>
    <row r="7899" customFormat="false" ht="12.8" hidden="false" customHeight="false" outlineLevel="0" collapsed="false">
      <c r="A7899" s="0" t="n">
        <v>0.7897</v>
      </c>
      <c r="B7899" s="0" t="n">
        <f aca="false">A7899^17*EXP(-A7899)</f>
        <v>0.00820151330674365</v>
      </c>
      <c r="C7899" s="0" t="n">
        <f aca="false">0.5*(B7898+B7899)*(A7899-A7898)</f>
        <v>8.19310369286369E-007</v>
      </c>
    </row>
    <row r="7900" customFormat="false" ht="12.8" hidden="false" customHeight="false" outlineLevel="0" collapsed="false">
      <c r="A7900" s="0" t="n">
        <v>0.7898</v>
      </c>
      <c r="B7900" s="0" t="n">
        <f aca="false">A7900^17*EXP(-A7900)</f>
        <v>0.00821836485703979</v>
      </c>
      <c r="C7900" s="0" t="n">
        <f aca="false">0.5*(B7899+B7900)*(A7900-A7899)</f>
        <v>8.20993908189082E-007</v>
      </c>
    </row>
    <row r="7901" customFormat="false" ht="12.8" hidden="false" customHeight="false" outlineLevel="0" collapsed="false">
      <c r="A7901" s="0" t="n">
        <v>0.7899</v>
      </c>
      <c r="B7901" s="0" t="n">
        <f aca="false">A7901^17*EXP(-A7901)</f>
        <v>0.00823524878765826</v>
      </c>
      <c r="C7901" s="0" t="n">
        <f aca="false">0.5*(B7900+B7901)*(A7901-A7900)</f>
        <v>8.22680682234812E-007</v>
      </c>
    </row>
    <row r="7902" customFormat="false" ht="12.8" hidden="false" customHeight="false" outlineLevel="0" collapsed="false">
      <c r="A7902" s="0" t="n">
        <v>0.79</v>
      </c>
      <c r="B7902" s="0" t="n">
        <f aca="false">A7902^17*EXP(-A7902)</f>
        <v>0.00825216515647883</v>
      </c>
      <c r="C7902" s="0" t="n">
        <f aca="false">0.5*(B7901+B7902)*(A7902-A7901)</f>
        <v>8.24370697206764E-007</v>
      </c>
    </row>
    <row r="7903" customFormat="false" ht="12.8" hidden="false" customHeight="false" outlineLevel="0" collapsed="false">
      <c r="A7903" s="0" t="n">
        <v>0.7901</v>
      </c>
      <c r="B7903" s="0" t="n">
        <f aca="false">A7903^17*EXP(-A7903)</f>
        <v>0.00826911402147696</v>
      </c>
      <c r="C7903" s="0" t="n">
        <f aca="false">0.5*(B7902+B7903)*(A7903-A7902)</f>
        <v>8.26063958897698E-007</v>
      </c>
    </row>
    <row r="7904" customFormat="false" ht="12.8" hidden="false" customHeight="false" outlineLevel="0" collapsed="false">
      <c r="A7904" s="0" t="n">
        <v>0.7902</v>
      </c>
      <c r="B7904" s="0" t="n">
        <f aca="false">A7904^17*EXP(-A7904)</f>
        <v>0.00828609544072386</v>
      </c>
      <c r="C7904" s="0" t="n">
        <f aca="false">0.5*(B7903+B7904)*(A7904-A7903)</f>
        <v>8.2776047310995E-007</v>
      </c>
    </row>
    <row r="7905" customFormat="false" ht="12.8" hidden="false" customHeight="false" outlineLevel="0" collapsed="false">
      <c r="A7905" s="0" t="n">
        <v>0.7903</v>
      </c>
      <c r="B7905" s="0" t="n">
        <f aca="false">A7905^17*EXP(-A7905)</f>
        <v>0.0083031094723867</v>
      </c>
      <c r="C7905" s="0" t="n">
        <f aca="false">0.5*(B7904+B7905)*(A7905-A7904)</f>
        <v>8.29460245655437E-007</v>
      </c>
    </row>
    <row r="7906" customFormat="false" ht="12.8" hidden="false" customHeight="false" outlineLevel="0" collapsed="false">
      <c r="A7906" s="0" t="n">
        <v>0.7904</v>
      </c>
      <c r="B7906" s="0" t="n">
        <f aca="false">A7906^17*EXP(-A7906)</f>
        <v>0.00832015617472874</v>
      </c>
      <c r="C7906" s="0" t="n">
        <f aca="false">0.5*(B7905+B7906)*(A7906-A7905)</f>
        <v>8.3116328235568E-007</v>
      </c>
    </row>
    <row r="7907" customFormat="false" ht="12.8" hidden="false" customHeight="false" outlineLevel="0" collapsed="false">
      <c r="A7907" s="0" t="n">
        <v>0.7905</v>
      </c>
      <c r="B7907" s="0" t="n">
        <f aca="false">A7907^17*EXP(-A7907)</f>
        <v>0.00833723560610944</v>
      </c>
      <c r="C7907" s="0" t="n">
        <f aca="false">0.5*(B7906+B7907)*(A7907-A7906)</f>
        <v>8.32869589042742E-007</v>
      </c>
    </row>
    <row r="7908" customFormat="false" ht="12.8" hidden="false" customHeight="false" outlineLevel="0" collapsed="false">
      <c r="A7908" s="0" t="n">
        <v>0.7906</v>
      </c>
      <c r="B7908" s="0" t="n">
        <f aca="false">A7908^17*EXP(-A7908)</f>
        <v>0.00835434782498463</v>
      </c>
      <c r="C7908" s="0" t="n">
        <f aca="false">0.5*(B7907+B7908)*(A7908-A7907)</f>
        <v>8.34579171554611E-007</v>
      </c>
    </row>
    <row r="7909" customFormat="false" ht="12.8" hidden="false" customHeight="false" outlineLevel="0" collapsed="false">
      <c r="A7909" s="0" t="n">
        <v>0.7907</v>
      </c>
      <c r="B7909" s="0" t="n">
        <f aca="false">A7909^17*EXP(-A7909)</f>
        <v>0.00837149288990667</v>
      </c>
      <c r="C7909" s="0" t="n">
        <f aca="false">0.5*(B7908+B7909)*(A7909-A7908)</f>
        <v>8.36292035744473E-007</v>
      </c>
    </row>
    <row r="7910" customFormat="false" ht="12.8" hidden="false" customHeight="false" outlineLevel="0" collapsed="false">
      <c r="A7910" s="0" t="n">
        <v>0.7908</v>
      </c>
      <c r="B7910" s="0" t="n">
        <f aca="false">A7910^17*EXP(-A7910)</f>
        <v>0.00838867085952459</v>
      </c>
      <c r="C7910" s="0" t="n">
        <f aca="false">0.5*(B7909+B7910)*(A7910-A7909)</f>
        <v>8.3800818747147E-007</v>
      </c>
    </row>
    <row r="7911" customFormat="false" ht="12.8" hidden="false" customHeight="false" outlineLevel="0" collapsed="false">
      <c r="A7911" s="0" t="n">
        <v>0.7909</v>
      </c>
      <c r="B7911" s="0" t="n">
        <f aca="false">A7911^17*EXP(-A7911)</f>
        <v>0.00840588179258422</v>
      </c>
      <c r="C7911" s="0" t="n">
        <f aca="false">0.5*(B7910+B7911)*(A7911-A7910)</f>
        <v>8.39727632605348E-007</v>
      </c>
    </row>
    <row r="7912" customFormat="false" ht="12.8" hidden="false" customHeight="false" outlineLevel="0" collapsed="false">
      <c r="A7912" s="0" t="n">
        <v>0.791</v>
      </c>
      <c r="B7912" s="0" t="n">
        <f aca="false">A7912^17*EXP(-A7912)</f>
        <v>0.00842312574792836</v>
      </c>
      <c r="C7912" s="0" t="n">
        <f aca="false">0.5*(B7911+B7912)*(A7912-A7911)</f>
        <v>8.41450377025537E-007</v>
      </c>
    </row>
    <row r="7913" customFormat="false" ht="12.8" hidden="false" customHeight="false" outlineLevel="0" collapsed="false">
      <c r="A7913" s="0" t="n">
        <v>0.7911</v>
      </c>
      <c r="B7913" s="0" t="n">
        <f aca="false">A7913^17*EXP(-A7913)</f>
        <v>0.0084404027844969</v>
      </c>
      <c r="C7913" s="0" t="n">
        <f aca="false">0.5*(B7912+B7913)*(A7913-A7912)</f>
        <v>8.4317642662117E-007</v>
      </c>
    </row>
    <row r="7914" customFormat="false" ht="12.8" hidden="false" customHeight="false" outlineLevel="0" collapsed="false">
      <c r="A7914" s="0" t="n">
        <v>0.7912</v>
      </c>
      <c r="B7914" s="0" t="n">
        <f aca="false">A7914^17*EXP(-A7914)</f>
        <v>0.00845771296132699</v>
      </c>
      <c r="C7914" s="0" t="n">
        <f aca="false">0.5*(B7913+B7914)*(A7914-A7913)</f>
        <v>8.44905787291101E-007</v>
      </c>
    </row>
    <row r="7915" customFormat="false" ht="12.8" hidden="false" customHeight="false" outlineLevel="0" collapsed="false">
      <c r="A7915" s="0" t="n">
        <v>0.7913</v>
      </c>
      <c r="B7915" s="0" t="n">
        <f aca="false">A7915^17*EXP(-A7915)</f>
        <v>0.00847505633755316</v>
      </c>
      <c r="C7915" s="0" t="n">
        <f aca="false">0.5*(B7914+B7915)*(A7915-A7914)</f>
        <v>8.46638464943914E-007</v>
      </c>
    </row>
    <row r="7916" customFormat="false" ht="12.8" hidden="false" customHeight="false" outlineLevel="0" collapsed="false">
      <c r="A7916" s="0" t="n">
        <v>0.7914</v>
      </c>
      <c r="B7916" s="0" t="n">
        <f aca="false">A7916^17*EXP(-A7916)</f>
        <v>0.00849243297240752</v>
      </c>
      <c r="C7916" s="0" t="n">
        <f aca="false">0.5*(B7915+B7916)*(A7916-A7915)</f>
        <v>8.4837446549794E-007</v>
      </c>
    </row>
    <row r="7917" customFormat="false" ht="12.8" hidden="false" customHeight="false" outlineLevel="0" collapsed="false">
      <c r="A7917" s="0" t="n">
        <v>0.7915</v>
      </c>
      <c r="B7917" s="0" t="n">
        <f aca="false">A7917^17*EXP(-A7917)</f>
        <v>0.00850984292521985</v>
      </c>
      <c r="C7917" s="0" t="n">
        <f aca="false">0.5*(B7916+B7917)*(A7917-A7916)</f>
        <v>8.50113794882219E-007</v>
      </c>
    </row>
    <row r="7918" customFormat="false" ht="12.8" hidden="false" customHeight="false" outlineLevel="0" collapsed="false">
      <c r="A7918" s="0" t="n">
        <v>0.7916</v>
      </c>
      <c r="B7918" s="0" t="n">
        <f aca="false">A7918^17*EXP(-A7918)</f>
        <v>0.00852728625541776</v>
      </c>
      <c r="C7918" s="0" t="n">
        <f aca="false">0.5*(B7917+B7918)*(A7918-A7917)</f>
        <v>8.51856459031787E-007</v>
      </c>
    </row>
    <row r="7919" customFormat="false" ht="12.8" hidden="false" customHeight="false" outlineLevel="0" collapsed="false">
      <c r="A7919" s="0" t="n">
        <v>0.7917</v>
      </c>
      <c r="B7919" s="0" t="n">
        <f aca="false">A7919^17*EXP(-A7919)</f>
        <v>0.00854476302252686</v>
      </c>
      <c r="C7919" s="0" t="n">
        <f aca="false">0.5*(B7918+B7919)*(A7919-A7918)</f>
        <v>8.53602463897137E-007</v>
      </c>
    </row>
    <row r="7920" customFormat="false" ht="12.8" hidden="false" customHeight="false" outlineLevel="0" collapsed="false">
      <c r="A7920" s="0" t="n">
        <v>0.7918</v>
      </c>
      <c r="B7920" s="0" t="n">
        <f aca="false">A7920^17*EXP(-A7920)</f>
        <v>0.00856227328617091</v>
      </c>
      <c r="C7920" s="0" t="n">
        <f aca="false">0.5*(B7919+B7920)*(A7920-A7919)</f>
        <v>8.55351815434794E-007</v>
      </c>
    </row>
    <row r="7921" customFormat="false" ht="12.8" hidden="false" customHeight="false" outlineLevel="0" collapsed="false">
      <c r="A7921" s="0" t="n">
        <v>0.7919</v>
      </c>
      <c r="B7921" s="0" t="n">
        <f aca="false">A7921^17*EXP(-A7921)</f>
        <v>0.00857981710607194</v>
      </c>
      <c r="C7921" s="0" t="n">
        <f aca="false">0.5*(B7920+B7921)*(A7921-A7920)</f>
        <v>8.57104519612048E-007</v>
      </c>
    </row>
    <row r="7922" customFormat="false" ht="12.8" hidden="false" customHeight="false" outlineLevel="0" collapsed="false">
      <c r="A7922" s="0" t="n">
        <v>0.792</v>
      </c>
      <c r="B7922" s="0" t="n">
        <f aca="false">A7922^17*EXP(-A7922)</f>
        <v>0.00859739454205043</v>
      </c>
      <c r="C7922" s="0" t="n">
        <f aca="false">0.5*(B7921+B7922)*(A7922-A7921)</f>
        <v>8.58860582406024E-007</v>
      </c>
    </row>
    <row r="7923" customFormat="false" ht="12.8" hidden="false" customHeight="false" outlineLevel="0" collapsed="false">
      <c r="A7923" s="0" t="n">
        <v>0.7921</v>
      </c>
      <c r="B7923" s="0" t="n">
        <f aca="false">A7923^17*EXP(-A7923)</f>
        <v>0.00861500565402543</v>
      </c>
      <c r="C7923" s="0" t="n">
        <f aca="false">0.5*(B7922+B7923)*(A7923-A7922)</f>
        <v>8.60620009803698E-007</v>
      </c>
    </row>
    <row r="7924" customFormat="false" ht="12.8" hidden="false" customHeight="false" outlineLevel="0" collapsed="false">
      <c r="A7924" s="0" t="n">
        <v>0.7922</v>
      </c>
      <c r="B7924" s="0" t="n">
        <f aca="false">A7924^17*EXP(-A7924)</f>
        <v>0.00863265050201472</v>
      </c>
      <c r="C7924" s="0" t="n">
        <f aca="false">0.5*(B7923+B7924)*(A7924-A7923)</f>
        <v>8.62382807801913E-007</v>
      </c>
    </row>
    <row r="7925" customFormat="false" ht="12.8" hidden="false" customHeight="false" outlineLevel="0" collapsed="false">
      <c r="A7925" s="0" t="n">
        <v>0.7923</v>
      </c>
      <c r="B7925" s="0" t="n">
        <f aca="false">A7925^17*EXP(-A7925)</f>
        <v>0.00865032914613498</v>
      </c>
      <c r="C7925" s="0" t="n">
        <f aca="false">0.5*(B7924+B7925)*(A7925-A7924)</f>
        <v>8.6414898240739E-007</v>
      </c>
    </row>
    <row r="7926" customFormat="false" ht="12.8" hidden="false" customHeight="false" outlineLevel="0" collapsed="false">
      <c r="A7926" s="0" t="n">
        <v>0.7924</v>
      </c>
      <c r="B7926" s="0" t="n">
        <f aca="false">A7926^17*EXP(-A7926)</f>
        <v>0.00866804164660189</v>
      </c>
      <c r="C7926" s="0" t="n">
        <f aca="false">0.5*(B7925+B7926)*(A7926-A7925)</f>
        <v>8.65918539636748E-007</v>
      </c>
    </row>
    <row r="7927" customFormat="false" ht="12.8" hidden="false" customHeight="false" outlineLevel="0" collapsed="false">
      <c r="A7927" s="0" t="n">
        <v>0.7925</v>
      </c>
      <c r="B7927" s="0" t="n">
        <f aca="false">A7927^17*EXP(-A7927)</f>
        <v>0.00868578806373037</v>
      </c>
      <c r="C7927" s="0" t="n">
        <f aca="false">0.5*(B7926+B7927)*(A7927-A7926)</f>
        <v>8.67691485517481E-007</v>
      </c>
    </row>
    <row r="7928" customFormat="false" ht="12.8" hidden="false" customHeight="false" outlineLevel="0" collapsed="false">
      <c r="A7928" s="0" t="n">
        <v>0.7926</v>
      </c>
      <c r="B7928" s="0" t="n">
        <f aca="false">A7928^17*EXP(-A7928)</f>
        <v>0.00870356845793457</v>
      </c>
      <c r="C7928" s="0" t="n">
        <f aca="false">0.5*(B7927+B7928)*(A7928-A7927)</f>
        <v>8.69467826083151E-007</v>
      </c>
    </row>
    <row r="7929" customFormat="false" ht="12.8" hidden="false" customHeight="false" outlineLevel="0" collapsed="false">
      <c r="A7929" s="0" t="n">
        <v>0.7927</v>
      </c>
      <c r="B7929" s="0" t="n">
        <f aca="false">A7929^17*EXP(-A7929)</f>
        <v>0.00872138288972821</v>
      </c>
      <c r="C7929" s="0" t="n">
        <f aca="false">0.5*(B7928+B7929)*(A7929-A7928)</f>
        <v>8.71247567383043E-007</v>
      </c>
    </row>
    <row r="7930" customFormat="false" ht="12.8" hidden="false" customHeight="false" outlineLevel="0" collapsed="false">
      <c r="A7930" s="0" t="n">
        <v>0.7928</v>
      </c>
      <c r="B7930" s="0" t="n">
        <f aca="false">A7930^17*EXP(-A7930)</f>
        <v>0.00873923141972462</v>
      </c>
      <c r="C7930" s="0" t="n">
        <f aca="false">0.5*(B7929+B7930)*(A7930-A7929)</f>
        <v>8.73030715472545E-007</v>
      </c>
    </row>
    <row r="7931" customFormat="false" ht="12.8" hidden="false" customHeight="false" outlineLevel="0" collapsed="false">
      <c r="A7931" s="0" t="n">
        <v>0.7929</v>
      </c>
      <c r="B7931" s="0" t="n">
        <f aca="false">A7931^17*EXP(-A7931)</f>
        <v>0.00875711410863688</v>
      </c>
      <c r="C7931" s="0" t="n">
        <f aca="false">0.5*(B7930+B7931)*(A7931-A7930)</f>
        <v>8.74817276417979E-007</v>
      </c>
    </row>
    <row r="7932" customFormat="false" ht="12.8" hidden="false" customHeight="false" outlineLevel="0" collapsed="false">
      <c r="A7932" s="0" t="n">
        <v>0.793</v>
      </c>
      <c r="B7932" s="0" t="n">
        <f aca="false">A7932^17*EXP(-A7932)</f>
        <v>0.00877503101727805</v>
      </c>
      <c r="C7932" s="0" t="n">
        <f aca="false">0.5*(B7931+B7932)*(A7932-A7931)</f>
        <v>8.7660725629565E-007</v>
      </c>
    </row>
    <row r="7933" customFormat="false" ht="12.8" hidden="false" customHeight="false" outlineLevel="0" collapsed="false">
      <c r="A7933" s="0" t="n">
        <v>0.7931</v>
      </c>
      <c r="B7933" s="0" t="n">
        <f aca="false">A7933^17*EXP(-A7933)</f>
        <v>0.00879298220656123</v>
      </c>
      <c r="C7933" s="0" t="n">
        <f aca="false">0.5*(B7932+B7933)*(A7933-A7932)</f>
        <v>8.78400661191867E-007</v>
      </c>
    </row>
    <row r="7934" customFormat="false" ht="12.8" hidden="false" customHeight="false" outlineLevel="0" collapsed="false">
      <c r="A7934" s="0" t="n">
        <v>0.7932</v>
      </c>
      <c r="B7934" s="0" t="n">
        <f aca="false">A7934^17*EXP(-A7934)</f>
        <v>0.00881096773749979</v>
      </c>
      <c r="C7934" s="0" t="n">
        <f aca="false">0.5*(B7933+B7934)*(A7934-A7933)</f>
        <v>8.80197497202954E-007</v>
      </c>
    </row>
    <row r="7935" customFormat="false" ht="12.8" hidden="false" customHeight="false" outlineLevel="0" collapsed="false">
      <c r="A7935" s="0" t="n">
        <v>0.7933</v>
      </c>
      <c r="B7935" s="0" t="n">
        <f aca="false">A7935^17*EXP(-A7935)</f>
        <v>0.00882898767120744</v>
      </c>
      <c r="C7935" s="0" t="n">
        <f aca="false">0.5*(B7934+B7935)*(A7935-A7934)</f>
        <v>8.81997770435264E-007</v>
      </c>
    </row>
    <row r="7936" customFormat="false" ht="12.8" hidden="false" customHeight="false" outlineLevel="0" collapsed="false">
      <c r="A7936" s="0" t="n">
        <v>0.7934</v>
      </c>
      <c r="B7936" s="0" t="n">
        <f aca="false">A7936^17*EXP(-A7936)</f>
        <v>0.00884704206889848</v>
      </c>
      <c r="C7936" s="0" t="n">
        <f aca="false">0.5*(B7935+B7936)*(A7936-A7935)</f>
        <v>8.83801487005199E-007</v>
      </c>
    </row>
    <row r="7937" customFormat="false" ht="12.8" hidden="false" customHeight="false" outlineLevel="0" collapsed="false">
      <c r="A7937" s="0" t="n">
        <v>0.7935</v>
      </c>
      <c r="B7937" s="0" t="n">
        <f aca="false">A7937^17*EXP(-A7937)</f>
        <v>0.00886513099188787</v>
      </c>
      <c r="C7937" s="0" t="n">
        <f aca="false">0.5*(B7936+B7937)*(A7937-A7936)</f>
        <v>8.8560865303922E-007</v>
      </c>
    </row>
    <row r="7938" customFormat="false" ht="12.8" hidden="false" customHeight="false" outlineLevel="0" collapsed="false">
      <c r="A7938" s="0" t="n">
        <v>0.7936</v>
      </c>
      <c r="B7938" s="0" t="n">
        <f aca="false">A7938^17*EXP(-A7938)</f>
        <v>0.00888325450159142</v>
      </c>
      <c r="C7938" s="0" t="n">
        <f aca="false">0.5*(B7937+B7938)*(A7938-A7937)</f>
        <v>8.87419274674852E-007</v>
      </c>
    </row>
    <row r="7939" customFormat="false" ht="12.8" hidden="false" customHeight="false" outlineLevel="0" collapsed="false">
      <c r="A7939" s="0" t="n">
        <v>0.7937</v>
      </c>
      <c r="B7939" s="0" t="n">
        <f aca="false">A7939^17*EXP(-A7939)</f>
        <v>0.0089014126595259</v>
      </c>
      <c r="C7939" s="0" t="n">
        <f aca="false">0.5*(B7938+B7939)*(A7939-A7938)</f>
        <v>8.89233358055768E-007</v>
      </c>
    </row>
    <row r="7940" customFormat="false" ht="12.8" hidden="false" customHeight="false" outlineLevel="0" collapsed="false">
      <c r="A7940" s="0" t="n">
        <v>0.7938</v>
      </c>
      <c r="B7940" s="0" t="n">
        <f aca="false">A7940^17*EXP(-A7940)</f>
        <v>0.00891960552730927</v>
      </c>
      <c r="C7940" s="0" t="n">
        <f aca="false">0.5*(B7939+B7940)*(A7940-A7939)</f>
        <v>8.91050909341661E-007</v>
      </c>
    </row>
    <row r="7941" customFormat="false" ht="12.8" hidden="false" customHeight="false" outlineLevel="0" collapsed="false">
      <c r="A7941" s="0" t="n">
        <v>0.7939</v>
      </c>
      <c r="B7941" s="0" t="n">
        <f aca="false">A7941^17*EXP(-A7941)</f>
        <v>0.00893783316666077</v>
      </c>
      <c r="C7941" s="0" t="n">
        <f aca="false">0.5*(B7940+B7941)*(A7941-A7940)</f>
        <v>8.92871934698404E-007</v>
      </c>
    </row>
    <row r="7942" customFormat="false" ht="12.8" hidden="false" customHeight="false" outlineLevel="0" collapsed="false">
      <c r="A7942" s="0" t="n">
        <v>0.794</v>
      </c>
      <c r="B7942" s="0" t="n">
        <f aca="false">A7942^17*EXP(-A7942)</f>
        <v>0.00895609563940109</v>
      </c>
      <c r="C7942" s="0" t="n">
        <f aca="false">0.5*(B7941+B7942)*(A7942-A7941)</f>
        <v>8.94696440302995E-007</v>
      </c>
    </row>
    <row r="7943" customFormat="false" ht="12.8" hidden="false" customHeight="false" outlineLevel="0" collapsed="false">
      <c r="A7943" s="0" t="n">
        <v>0.7941</v>
      </c>
      <c r="B7943" s="0" t="n">
        <f aca="false">A7943^17*EXP(-A7943)</f>
        <v>0.00897439300745252</v>
      </c>
      <c r="C7943" s="0" t="n">
        <f aca="false">0.5*(B7942+B7943)*(A7943-A7942)</f>
        <v>8.96524432342582E-007</v>
      </c>
    </row>
    <row r="7944" customFormat="false" ht="12.8" hidden="false" customHeight="false" outlineLevel="0" collapsed="false">
      <c r="A7944" s="0" t="n">
        <v>0.7942</v>
      </c>
      <c r="B7944" s="0" t="n">
        <f aca="false">A7944^17*EXP(-A7944)</f>
        <v>0.00899272533283912</v>
      </c>
      <c r="C7944" s="0" t="n">
        <f aca="false">0.5*(B7943+B7944)*(A7944-A7943)</f>
        <v>8.98355917014483E-007</v>
      </c>
    </row>
    <row r="7945" customFormat="false" ht="12.8" hidden="false" customHeight="false" outlineLevel="0" collapsed="false">
      <c r="A7945" s="0" t="n">
        <v>0.7943</v>
      </c>
      <c r="B7945" s="0" t="n">
        <f aca="false">A7945^17*EXP(-A7945)</f>
        <v>0.00901109267768684</v>
      </c>
      <c r="C7945" s="0" t="n">
        <f aca="false">0.5*(B7944+B7945)*(A7945-A7944)</f>
        <v>9.00190900526199E-007</v>
      </c>
    </row>
    <row r="7946" customFormat="false" ht="12.8" hidden="false" customHeight="false" outlineLevel="0" collapsed="false">
      <c r="A7946" s="0" t="n">
        <v>0.7944</v>
      </c>
      <c r="B7946" s="0" t="n">
        <f aca="false">A7946^17*EXP(-A7946)</f>
        <v>0.00902949510422371</v>
      </c>
      <c r="C7946" s="0" t="n">
        <f aca="false">0.5*(B7945+B7946)*(A7946-A7945)</f>
        <v>9.02029389095428E-007</v>
      </c>
    </row>
    <row r="7947" customFormat="false" ht="12.8" hidden="false" customHeight="false" outlineLevel="0" collapsed="false">
      <c r="A7947" s="0" t="n">
        <v>0.7945</v>
      </c>
      <c r="B7947" s="0" t="n">
        <f aca="false">A7947^17*EXP(-A7947)</f>
        <v>0.00904793267477998</v>
      </c>
      <c r="C7947" s="0" t="n">
        <f aca="false">0.5*(B7946+B7947)*(A7947-A7946)</f>
        <v>9.03871388950085E-007</v>
      </c>
    </row>
    <row r="7948" customFormat="false" ht="12.8" hidden="false" customHeight="false" outlineLevel="0" collapsed="false">
      <c r="A7948" s="0" t="n">
        <v>0.7946</v>
      </c>
      <c r="B7948" s="0" t="n">
        <f aca="false">A7948^17*EXP(-A7948)</f>
        <v>0.00906640545178828</v>
      </c>
      <c r="C7948" s="0" t="n">
        <f aca="false">0.5*(B7947+B7948)*(A7948-A7947)</f>
        <v>9.05716906329319E-007</v>
      </c>
    </row>
    <row r="7949" customFormat="false" ht="12.8" hidden="false" customHeight="false" outlineLevel="0" collapsed="false">
      <c r="A7949" s="0" t="n">
        <v>0.7947</v>
      </c>
      <c r="B7949" s="0" t="n">
        <f aca="false">A7949^17*EXP(-A7949)</f>
        <v>0.00908491349778371</v>
      </c>
      <c r="C7949" s="0" t="n">
        <f aca="false">0.5*(B7948+B7949)*(A7949-A7948)</f>
        <v>9.07565947478499E-007</v>
      </c>
    </row>
    <row r="7950" customFormat="false" ht="12.8" hidden="false" customHeight="false" outlineLevel="0" collapsed="false">
      <c r="A7950" s="0" t="n">
        <v>0.7948</v>
      </c>
      <c r="B7950" s="0" t="n">
        <f aca="false">A7950^17*EXP(-A7950)</f>
        <v>0.0091034568754041</v>
      </c>
      <c r="C7950" s="0" t="n">
        <f aca="false">0.5*(B7949+B7950)*(A7950-A7949)</f>
        <v>9.0941851865929E-007</v>
      </c>
    </row>
    <row r="7951" customFormat="false" ht="12.8" hidden="false" customHeight="false" outlineLevel="0" collapsed="false">
      <c r="A7951" s="0" t="n">
        <v>0.7949</v>
      </c>
      <c r="B7951" s="0" t="n">
        <f aca="false">A7951^17*EXP(-A7951)</f>
        <v>0.00912203564739013</v>
      </c>
      <c r="C7951" s="0" t="n">
        <f aca="false">0.5*(B7950+B7951)*(A7951-A7950)</f>
        <v>9.11274626139611E-007</v>
      </c>
    </row>
    <row r="7952" customFormat="false" ht="12.8" hidden="false" customHeight="false" outlineLevel="0" collapsed="false">
      <c r="A7952" s="0" t="n">
        <v>0.795</v>
      </c>
      <c r="B7952" s="0" t="n">
        <f aca="false">A7952^17*EXP(-A7952)</f>
        <v>0.00914064987658542</v>
      </c>
      <c r="C7952" s="0" t="n">
        <f aca="false">0.5*(B7951+B7952)*(A7952-A7951)</f>
        <v>9.13134276198677E-007</v>
      </c>
    </row>
    <row r="7953" customFormat="false" ht="12.8" hidden="false" customHeight="false" outlineLevel="0" collapsed="false">
      <c r="A7953" s="0" t="n">
        <v>0.7951</v>
      </c>
      <c r="B7953" s="0" t="n">
        <f aca="false">A7953^17*EXP(-A7953)</f>
        <v>0.00915929962593678</v>
      </c>
      <c r="C7953" s="0" t="n">
        <f aca="false">0.5*(B7952+B7953)*(A7953-A7952)</f>
        <v>9.14997475126009E-007</v>
      </c>
    </row>
    <row r="7954" customFormat="false" ht="12.8" hidden="false" customHeight="false" outlineLevel="0" collapsed="false">
      <c r="A7954" s="0" t="n">
        <v>0.7952</v>
      </c>
      <c r="B7954" s="0" t="n">
        <f aca="false">A7954^17*EXP(-A7954)</f>
        <v>0.00917798495849429</v>
      </c>
      <c r="C7954" s="0" t="n">
        <f aca="false">0.5*(B7953+B7954)*(A7954-A7953)</f>
        <v>9.16864229221452E-007</v>
      </c>
    </row>
    <row r="7955" customFormat="false" ht="12.8" hidden="false" customHeight="false" outlineLevel="0" collapsed="false">
      <c r="A7955" s="0" t="n">
        <v>0.7953</v>
      </c>
      <c r="B7955" s="0" t="n">
        <f aca="false">A7955^17*EXP(-A7955)</f>
        <v>0.0091967059374115</v>
      </c>
      <c r="C7955" s="0" t="n">
        <f aca="false">0.5*(B7954+B7955)*(A7955-A7954)</f>
        <v>9.18734544795188E-007</v>
      </c>
    </row>
    <row r="7956" customFormat="false" ht="12.8" hidden="false" customHeight="false" outlineLevel="0" collapsed="false">
      <c r="A7956" s="0" t="n">
        <v>0.7954</v>
      </c>
      <c r="B7956" s="0" t="n">
        <f aca="false">A7956^17*EXP(-A7956)</f>
        <v>0.00921546262594558</v>
      </c>
      <c r="C7956" s="0" t="n">
        <f aca="false">0.5*(B7955+B7956)*(A7956-A7955)</f>
        <v>9.20608428167753E-007</v>
      </c>
    </row>
    <row r="7957" customFormat="false" ht="12.8" hidden="false" customHeight="false" outlineLevel="0" collapsed="false">
      <c r="A7957" s="0" t="n">
        <v>0.7955</v>
      </c>
      <c r="B7957" s="0" t="n">
        <f aca="false">A7957^17*EXP(-A7957)</f>
        <v>0.00923425508745744</v>
      </c>
      <c r="C7957" s="0" t="n">
        <f aca="false">0.5*(B7956+B7957)*(A7957-A7956)</f>
        <v>9.22485885670049E-007</v>
      </c>
    </row>
    <row r="7958" customFormat="false" ht="12.8" hidden="false" customHeight="false" outlineLevel="0" collapsed="false">
      <c r="A7958" s="0" t="n">
        <v>0.7956</v>
      </c>
      <c r="B7958" s="0" t="n">
        <f aca="false">A7958^17*EXP(-A7958)</f>
        <v>0.00925308338541196</v>
      </c>
      <c r="C7958" s="0" t="n">
        <f aca="false">0.5*(B7957+B7958)*(A7958-A7957)</f>
        <v>9.24366923644395E-007</v>
      </c>
    </row>
    <row r="7959" customFormat="false" ht="12.8" hidden="false" customHeight="false" outlineLevel="0" collapsed="false">
      <c r="A7959" s="0" t="n">
        <v>0.7957</v>
      </c>
      <c r="B7959" s="0" t="n">
        <f aca="false">A7959^17*EXP(-A7959)</f>
        <v>0.00927194758337803</v>
      </c>
      <c r="C7959" s="0" t="n">
        <f aca="false">0.5*(B7958+B7959)*(A7959-A7958)</f>
        <v>9.26251548439398E-007</v>
      </c>
    </row>
    <row r="7960" customFormat="false" ht="12.8" hidden="false" customHeight="false" outlineLevel="0" collapsed="false">
      <c r="A7960" s="0" t="n">
        <v>0.7958</v>
      </c>
      <c r="B7960" s="0" t="n">
        <f aca="false">A7960^17*EXP(-A7960)</f>
        <v>0.00929084774502884</v>
      </c>
      <c r="C7960" s="0" t="n">
        <f aca="false">0.5*(B7959+B7960)*(A7960-A7959)</f>
        <v>9.28139766420241E-007</v>
      </c>
    </row>
    <row r="7961" customFormat="false" ht="12.8" hidden="false" customHeight="false" outlineLevel="0" collapsed="false">
      <c r="A7961" s="0" t="n">
        <v>0.7959</v>
      </c>
      <c r="B7961" s="0" t="n">
        <f aca="false">A7961^17*EXP(-A7961)</f>
        <v>0.00930978393414194</v>
      </c>
      <c r="C7961" s="0" t="n">
        <f aca="false">0.5*(B7960+B7961)*(A7961-A7960)</f>
        <v>9.30031583958436E-007</v>
      </c>
    </row>
    <row r="7962" customFormat="false" ht="12.8" hidden="false" customHeight="false" outlineLevel="0" collapsed="false">
      <c r="A7962" s="0" t="n">
        <v>0.796</v>
      </c>
      <c r="B7962" s="0" t="n">
        <f aca="false">A7962^17*EXP(-A7962)</f>
        <v>0.00932875621459944</v>
      </c>
      <c r="C7962" s="0" t="n">
        <f aca="false">0.5*(B7961+B7962)*(A7962-A7961)</f>
        <v>9.31927007436966E-007</v>
      </c>
    </row>
    <row r="7963" customFormat="false" ht="12.8" hidden="false" customHeight="false" outlineLevel="0" collapsed="false">
      <c r="A7963" s="0" t="n">
        <v>0.7961</v>
      </c>
      <c r="B7963" s="0" t="n">
        <f aca="false">A7963^17*EXP(-A7963)</f>
        <v>0.00934776465038818</v>
      </c>
      <c r="C7963" s="0" t="n">
        <f aca="false">0.5*(B7962+B7963)*(A7963-A7962)</f>
        <v>9.33826043249278E-007</v>
      </c>
    </row>
    <row r="7964" customFormat="false" ht="12.8" hidden="false" customHeight="false" outlineLevel="0" collapsed="false">
      <c r="A7964" s="0" t="n">
        <v>0.7962</v>
      </c>
      <c r="B7964" s="0" t="n">
        <f aca="false">A7964^17*EXP(-A7964)</f>
        <v>0.00936680930559983</v>
      </c>
      <c r="C7964" s="0" t="n">
        <f aca="false">0.5*(B7963+B7964)*(A7964-A7963)</f>
        <v>9.35728697799297E-007</v>
      </c>
    </row>
    <row r="7965" customFormat="false" ht="12.8" hidden="false" customHeight="false" outlineLevel="0" collapsed="false">
      <c r="A7965" s="0" t="n">
        <v>0.7963</v>
      </c>
      <c r="B7965" s="0" t="n">
        <f aca="false">A7965^17*EXP(-A7965)</f>
        <v>0.00938589024443109</v>
      </c>
      <c r="C7965" s="0" t="n">
        <f aca="false">0.5*(B7964+B7965)*(A7965-A7964)</f>
        <v>9.37634977501443E-007</v>
      </c>
    </row>
    <row r="7966" customFormat="false" ht="12.8" hidden="false" customHeight="false" outlineLevel="0" collapsed="false">
      <c r="A7966" s="0" t="n">
        <v>0.7964</v>
      </c>
      <c r="B7966" s="0" t="n">
        <f aca="false">A7966^17*EXP(-A7966)</f>
        <v>0.00940500753118387</v>
      </c>
      <c r="C7966" s="0" t="n">
        <f aca="false">0.5*(B7965+B7966)*(A7966-A7965)</f>
        <v>9.39544888780645E-007</v>
      </c>
    </row>
    <row r="7967" customFormat="false" ht="12.8" hidden="false" customHeight="false" outlineLevel="0" collapsed="false">
      <c r="A7967" s="0" t="n">
        <v>0.7965</v>
      </c>
      <c r="B7967" s="0" t="n">
        <f aca="false">A7967^17*EXP(-A7967)</f>
        <v>0.00942416123026538</v>
      </c>
      <c r="C7967" s="0" t="n">
        <f aca="false">0.5*(B7966+B7967)*(A7967-A7966)</f>
        <v>9.41458438072358E-007</v>
      </c>
    </row>
    <row r="7968" customFormat="false" ht="12.8" hidden="false" customHeight="false" outlineLevel="0" collapsed="false">
      <c r="A7968" s="0" t="n">
        <v>0.7966</v>
      </c>
      <c r="B7968" s="0" t="n">
        <f aca="false">A7968^17*EXP(-A7968)</f>
        <v>0.00944335140618836</v>
      </c>
      <c r="C7968" s="0" t="n">
        <f aca="false">0.5*(B7967+B7968)*(A7968-A7967)</f>
        <v>9.4337563182363E-007</v>
      </c>
    </row>
    <row r="7969" customFormat="false" ht="12.8" hidden="false" customHeight="false" outlineLevel="0" collapsed="false">
      <c r="A7969" s="0" t="n">
        <v>0.7967</v>
      </c>
      <c r="B7969" s="0" t="n">
        <f aca="false">A7969^17*EXP(-A7969)</f>
        <v>0.00946257812357117</v>
      </c>
      <c r="C7969" s="0" t="n">
        <f aca="false">0.5*(B7968+B7969)*(A7969-A7968)</f>
        <v>9.45296476487872E-007</v>
      </c>
    </row>
    <row r="7970" customFormat="false" ht="12.8" hidden="false" customHeight="false" outlineLevel="0" collapsed="false">
      <c r="A7970" s="0" t="n">
        <v>0.7968</v>
      </c>
      <c r="B7970" s="0" t="n">
        <f aca="false">A7970^17*EXP(-A7970)</f>
        <v>0.00948184144713801</v>
      </c>
      <c r="C7970" s="0" t="n">
        <f aca="false">0.5*(B7969+B7970)*(A7970-A7969)</f>
        <v>9.47220978535354E-007</v>
      </c>
    </row>
    <row r="7971" customFormat="false" ht="12.8" hidden="false" customHeight="false" outlineLevel="0" collapsed="false">
      <c r="A7971" s="0" t="n">
        <v>0.7969</v>
      </c>
      <c r="B7971" s="0" t="n">
        <f aca="false">A7971^17*EXP(-A7971)</f>
        <v>0.00950114144171904</v>
      </c>
      <c r="C7971" s="0" t="n">
        <f aca="false">0.5*(B7970+B7971)*(A7971-A7970)</f>
        <v>9.49149144442748E-007</v>
      </c>
    </row>
    <row r="7972" customFormat="false" ht="12.8" hidden="false" customHeight="false" outlineLevel="0" collapsed="false">
      <c r="A7972" s="0" t="n">
        <v>0.797</v>
      </c>
      <c r="B7972" s="0" t="n">
        <f aca="false">A7972^17*EXP(-A7972)</f>
        <v>0.00952047817225058</v>
      </c>
      <c r="C7972" s="0" t="n">
        <f aca="false">0.5*(B7971+B7972)*(A7972-A7971)</f>
        <v>9.51080980698377E-007</v>
      </c>
    </row>
    <row r="7973" customFormat="false" ht="12.8" hidden="false" customHeight="false" outlineLevel="0" collapsed="false">
      <c r="A7973" s="0" t="n">
        <v>0.7971</v>
      </c>
      <c r="B7973" s="0" t="n">
        <f aca="false">A7973^17*EXP(-A7973)</f>
        <v>0.00953985170377522</v>
      </c>
      <c r="C7973" s="0" t="n">
        <f aca="false">0.5*(B7972+B7973)*(A7973-A7972)</f>
        <v>9.53016493801185E-007</v>
      </c>
    </row>
    <row r="7974" customFormat="false" ht="12.8" hidden="false" customHeight="false" outlineLevel="0" collapsed="false">
      <c r="A7974" s="0" t="n">
        <v>0.7972</v>
      </c>
      <c r="B7974" s="0" t="n">
        <f aca="false">A7974^17*EXP(-A7974)</f>
        <v>0.00955926210144199</v>
      </c>
      <c r="C7974" s="0" t="n">
        <f aca="false">0.5*(B7973+B7974)*(A7974-A7973)</f>
        <v>9.54955690260755E-007</v>
      </c>
    </row>
    <row r="7975" customFormat="false" ht="12.8" hidden="false" customHeight="false" outlineLevel="0" collapsed="false">
      <c r="A7975" s="0" t="n">
        <v>0.7973</v>
      </c>
      <c r="B7975" s="0" t="n">
        <f aca="false">A7975^17*EXP(-A7975)</f>
        <v>0.00957870943050656</v>
      </c>
      <c r="C7975" s="0" t="n">
        <f aca="false">0.5*(B7974+B7975)*(A7975-A7974)</f>
        <v>9.56898576597322E-007</v>
      </c>
    </row>
    <row r="7976" customFormat="false" ht="12.8" hidden="false" customHeight="false" outlineLevel="0" collapsed="false">
      <c r="A7976" s="0" t="n">
        <v>0.7974</v>
      </c>
      <c r="B7976" s="0" t="n">
        <f aca="false">A7976^17*EXP(-A7976)</f>
        <v>0.00959819375633135</v>
      </c>
      <c r="C7976" s="0" t="n">
        <f aca="false">0.5*(B7975+B7976)*(A7976-A7975)</f>
        <v>9.5884515934179E-007</v>
      </c>
    </row>
    <row r="7977" customFormat="false" ht="12.8" hidden="false" customHeight="false" outlineLevel="0" collapsed="false">
      <c r="A7977" s="0" t="n">
        <v>0.7975</v>
      </c>
      <c r="B7977" s="0" t="n">
        <f aca="false">A7977^17*EXP(-A7977)</f>
        <v>0.00961771514438572</v>
      </c>
      <c r="C7977" s="0" t="n">
        <f aca="false">0.5*(B7976+B7977)*(A7977-A7976)</f>
        <v>9.60795445035748E-007</v>
      </c>
    </row>
    <row r="7978" customFormat="false" ht="12.8" hidden="false" customHeight="false" outlineLevel="0" collapsed="false">
      <c r="A7978" s="0" t="n">
        <v>0.7976</v>
      </c>
      <c r="B7978" s="0" t="n">
        <f aca="false">A7978^17*EXP(-A7978)</f>
        <v>0.00963727366024615</v>
      </c>
      <c r="C7978" s="0" t="n">
        <f aca="false">0.5*(B7977+B7978)*(A7978-A7977)</f>
        <v>9.62749440232556E-007</v>
      </c>
    </row>
    <row r="7979" customFormat="false" ht="12.8" hidden="false" customHeight="false" outlineLevel="0" collapsed="false">
      <c r="A7979" s="0" t="n">
        <v>0.7977</v>
      </c>
      <c r="B7979" s="0" t="n">
        <f aca="false">A7979^17*EXP(-A7979)</f>
        <v>0.00965686936959629</v>
      </c>
      <c r="C7979" s="0" t="n">
        <f aca="false">0.5*(B7978+B7979)*(A7979-A7978)</f>
        <v>9.64707151492015E-007</v>
      </c>
    </row>
    <row r="7980" customFormat="false" ht="12.8" hidden="false" customHeight="false" outlineLevel="0" collapsed="false">
      <c r="A7980" s="0" t="n">
        <v>0.7978</v>
      </c>
      <c r="B7980" s="0" t="n">
        <f aca="false">A7980^17*EXP(-A7980)</f>
        <v>0.00967650233822728</v>
      </c>
      <c r="C7980" s="0" t="n">
        <f aca="false">0.5*(B7979+B7980)*(A7980-A7979)</f>
        <v>9.66668585391072E-007</v>
      </c>
    </row>
    <row r="7981" customFormat="false" ht="12.8" hidden="false" customHeight="false" outlineLevel="0" collapsed="false">
      <c r="A7981" s="0" t="n">
        <v>0.7979</v>
      </c>
      <c r="B7981" s="0" t="n">
        <f aca="false">A7981^17*EXP(-A7981)</f>
        <v>0.00969617263203782</v>
      </c>
      <c r="C7981" s="0" t="n">
        <f aca="false">0.5*(B7980+B7981)*(A7981-A7980)</f>
        <v>9.68633748513149E-007</v>
      </c>
    </row>
    <row r="7982" customFormat="false" ht="12.8" hidden="false" customHeight="false" outlineLevel="0" collapsed="false">
      <c r="A7982" s="0" t="n">
        <v>0.798</v>
      </c>
      <c r="B7982" s="0" t="n">
        <f aca="false">A7982^17*EXP(-A7982)</f>
        <v>0.00971588031703435</v>
      </c>
      <c r="C7982" s="0" t="n">
        <f aca="false">0.5*(B7981+B7982)*(A7982-A7981)</f>
        <v>9.70602647453502E-007</v>
      </c>
    </row>
    <row r="7983" customFormat="false" ht="12.8" hidden="false" customHeight="false" outlineLevel="0" collapsed="false">
      <c r="A7983" s="0" t="n">
        <v>0.7981</v>
      </c>
      <c r="B7983" s="0" t="n">
        <f aca="false">A7983^17*EXP(-A7983)</f>
        <v>0.00973562545933117</v>
      </c>
      <c r="C7983" s="0" t="n">
        <f aca="false">0.5*(B7982+B7983)*(A7983-A7982)</f>
        <v>9.72575288818169E-007</v>
      </c>
    </row>
    <row r="7984" customFormat="false" ht="12.8" hidden="false" customHeight="false" outlineLevel="0" collapsed="false">
      <c r="A7984" s="0" t="n">
        <v>0.7982</v>
      </c>
      <c r="B7984" s="0" t="n">
        <f aca="false">A7984^17*EXP(-A7984)</f>
        <v>0.00975540812515069</v>
      </c>
      <c r="C7984" s="0" t="n">
        <f aca="false">0.5*(B7983+B7984)*(A7984-A7983)</f>
        <v>9.74551679223986E-007</v>
      </c>
    </row>
    <row r="7985" customFormat="false" ht="12.8" hidden="false" customHeight="false" outlineLevel="0" collapsed="false">
      <c r="A7985" s="0" t="n">
        <v>0.7983</v>
      </c>
      <c r="B7985" s="0" t="n">
        <f aca="false">A7985^17*EXP(-A7985)</f>
        <v>0.00977522838082351</v>
      </c>
      <c r="C7985" s="0" t="n">
        <f aca="false">0.5*(B7984+B7985)*(A7985-A7984)</f>
        <v>9.76531825298602E-007</v>
      </c>
    </row>
    <row r="7986" customFormat="false" ht="12.8" hidden="false" customHeight="false" outlineLevel="0" collapsed="false">
      <c r="A7986" s="0" t="n">
        <v>0.7984</v>
      </c>
      <c r="B7986" s="0" t="n">
        <f aca="false">A7986^17*EXP(-A7986)</f>
        <v>0.00979508629278862</v>
      </c>
      <c r="C7986" s="0" t="n">
        <f aca="false">0.5*(B7985+B7986)*(A7986-A7985)</f>
        <v>9.78515733680499E-007</v>
      </c>
    </row>
    <row r="7987" customFormat="false" ht="12.8" hidden="false" customHeight="false" outlineLevel="0" collapsed="false">
      <c r="A7987" s="0" t="n">
        <v>0.7985</v>
      </c>
      <c r="B7987" s="0" t="n">
        <f aca="false">A7987^17*EXP(-A7987)</f>
        <v>0.00981498192759357</v>
      </c>
      <c r="C7987" s="0" t="n">
        <f aca="false">0.5*(B7986+B7987)*(A7987-A7986)</f>
        <v>9.80503411019002E-007</v>
      </c>
    </row>
    <row r="7988" customFormat="false" ht="12.8" hidden="false" customHeight="false" outlineLevel="0" collapsed="false">
      <c r="A7988" s="0" t="n">
        <v>0.7986</v>
      </c>
      <c r="B7988" s="0" t="n">
        <f aca="false">A7988^17*EXP(-A7988)</f>
        <v>0.00983491535189463</v>
      </c>
      <c r="C7988" s="0" t="n">
        <f aca="false">0.5*(B7987+B7988)*(A7988-A7987)</f>
        <v>9.82494863975393E-007</v>
      </c>
    </row>
    <row r="7989" customFormat="false" ht="12.8" hidden="false" customHeight="false" outlineLevel="0" collapsed="false">
      <c r="A7989" s="0" t="n">
        <v>0.7987</v>
      </c>
      <c r="B7989" s="0" t="n">
        <f aca="false">A7989^17*EXP(-A7989)</f>
        <v>0.00985488663245687</v>
      </c>
      <c r="C7989" s="0" t="n">
        <f aca="false">0.5*(B7988+B7989)*(A7989-A7988)</f>
        <v>9.84490099217467E-007</v>
      </c>
    </row>
    <row r="7990" customFormat="false" ht="12.8" hidden="false" customHeight="false" outlineLevel="0" collapsed="false">
      <c r="A7990" s="0" t="n">
        <v>0.7988</v>
      </c>
      <c r="B7990" s="0" t="n">
        <f aca="false">A7990^17*EXP(-A7990)</f>
        <v>0.00987489583615448</v>
      </c>
      <c r="C7990" s="0" t="n">
        <f aca="false">0.5*(B7989+B7990)*(A7990-A7989)</f>
        <v>9.86489123430459E-007</v>
      </c>
    </row>
    <row r="7991" customFormat="false" ht="12.8" hidden="false" customHeight="false" outlineLevel="0" collapsed="false">
      <c r="A7991" s="0" t="n">
        <v>0.7989</v>
      </c>
      <c r="B7991" s="0" t="n">
        <f aca="false">A7991^17*EXP(-A7991)</f>
        <v>0.0098949430299708</v>
      </c>
      <c r="C7991" s="0" t="n">
        <f aca="false">0.5*(B7990+B7991)*(A7991-A7990)</f>
        <v>9.88491943306155E-007</v>
      </c>
    </row>
    <row r="7992" customFormat="false" ht="12.8" hidden="false" customHeight="false" outlineLevel="0" collapsed="false">
      <c r="A7992" s="0" t="n">
        <v>0.799</v>
      </c>
      <c r="B7992" s="0" t="n">
        <f aca="false">A7992^17*EXP(-A7992)</f>
        <v>0.00991502828099855</v>
      </c>
      <c r="C7992" s="0" t="n">
        <f aca="false">0.5*(B7991+B7992)*(A7992-A7991)</f>
        <v>9.90498565548358E-007</v>
      </c>
    </row>
    <row r="7993" customFormat="false" ht="12.8" hidden="false" customHeight="false" outlineLevel="0" collapsed="false">
      <c r="A7993" s="0" t="n">
        <v>0.7991</v>
      </c>
      <c r="B7993" s="0" t="n">
        <f aca="false">A7993^17*EXP(-A7993)</f>
        <v>0.00993515165643999</v>
      </c>
      <c r="C7993" s="0" t="n">
        <f aca="false">0.5*(B7992+B7993)*(A7993-A7992)</f>
        <v>9.92508996871818E-007</v>
      </c>
    </row>
    <row r="7994" customFormat="false" ht="12.8" hidden="false" customHeight="false" outlineLevel="0" collapsed="false">
      <c r="A7994" s="0" t="n">
        <v>0.7992</v>
      </c>
      <c r="B7994" s="0" t="n">
        <f aca="false">A7994^17*EXP(-A7994)</f>
        <v>0.00995531322360703</v>
      </c>
      <c r="C7994" s="0" t="n">
        <f aca="false">0.5*(B7993+B7994)*(A7994-A7993)</f>
        <v>9.94523244002242E-007</v>
      </c>
    </row>
    <row r="7995" customFormat="false" ht="12.8" hidden="false" customHeight="false" outlineLevel="0" collapsed="false">
      <c r="A7995" s="0" t="n">
        <v>0.7993</v>
      </c>
      <c r="B7995" s="0" t="n">
        <f aca="false">A7995^17*EXP(-A7995)</f>
        <v>0.00997551304992148</v>
      </c>
      <c r="C7995" s="0" t="n">
        <f aca="false">0.5*(B7994+B7995)*(A7995-A7994)</f>
        <v>9.96541313676316E-007</v>
      </c>
    </row>
    <row r="7996" customFormat="false" ht="12.8" hidden="false" customHeight="false" outlineLevel="0" collapsed="false">
      <c r="A7996" s="0" t="n">
        <v>0.7994</v>
      </c>
      <c r="B7996" s="0" t="n">
        <f aca="false">A7996^17*EXP(-A7996)</f>
        <v>0.00999575120291513</v>
      </c>
      <c r="C7996" s="0" t="n">
        <f aca="false">0.5*(B7995+B7996)*(A7996-A7995)</f>
        <v>9.98563212641721E-007</v>
      </c>
    </row>
    <row r="7997" customFormat="false" ht="12.8" hidden="false" customHeight="false" outlineLevel="0" collapsed="false">
      <c r="A7997" s="0" t="n">
        <v>0.7995</v>
      </c>
      <c r="B7997" s="0" t="n">
        <f aca="false">A7997^17*EXP(-A7997)</f>
        <v>0.01001602775023</v>
      </c>
      <c r="C7997" s="0" t="n">
        <f aca="false">0.5*(B7996+B7997)*(A7997-A7996)</f>
        <v>1.00058894765715E-006</v>
      </c>
    </row>
    <row r="7998" customFormat="false" ht="12.8" hidden="false" customHeight="false" outlineLevel="0" collapsed="false">
      <c r="A7998" s="0" t="n">
        <v>0.7996</v>
      </c>
      <c r="B7998" s="0" t="n">
        <f aca="false">A7998^17*EXP(-A7998)</f>
        <v>0.0100363427596184</v>
      </c>
      <c r="C7998" s="0" t="n">
        <f aca="false">0.5*(B7997+B7998)*(A7998-A7997)</f>
        <v>1.00261852549342E-006</v>
      </c>
    </row>
    <row r="7999" customFormat="false" ht="12.8" hidden="false" customHeight="false" outlineLevel="0" collapsed="false">
      <c r="A7999" s="0" t="n">
        <v>0.7997</v>
      </c>
      <c r="B7999" s="0" t="n">
        <f aca="false">A7999^17*EXP(-A7999)</f>
        <v>0.0100566962989432</v>
      </c>
      <c r="C7999" s="0" t="n">
        <f aca="false">0.5*(B7998+B7999)*(A7999-A7998)</f>
        <v>1.00465195292797E-006</v>
      </c>
    </row>
    <row r="8000" customFormat="false" ht="12.8" hidden="false" customHeight="false" outlineLevel="0" collapsed="false">
      <c r="A8000" s="0" t="n">
        <v>0.7998</v>
      </c>
      <c r="B8000" s="0" t="n">
        <f aca="false">A8000^17*EXP(-A8000)</f>
        <v>0.0100770884361778</v>
      </c>
      <c r="C8000" s="0" t="n">
        <f aca="false">0.5*(B7999+B8000)*(A8000-A7999)</f>
        <v>1.00668923675594E-006</v>
      </c>
    </row>
    <row r="8001" customFormat="false" ht="12.8" hidden="false" customHeight="false" outlineLevel="0" collapsed="false">
      <c r="A8001" s="0" t="n">
        <v>0.7999</v>
      </c>
      <c r="B8001" s="0" t="n">
        <f aca="false">A8001^17*EXP(-A8001)</f>
        <v>0.0100975192394068</v>
      </c>
      <c r="C8001" s="0" t="n">
        <f aca="false">0.5*(B8000+B8001)*(A8001-A8000)</f>
        <v>1.00873038377912E-006</v>
      </c>
    </row>
    <row r="8002" customFormat="false" ht="12.8" hidden="false" customHeight="false" outlineLevel="0" collapsed="false">
      <c r="A8002" s="0" t="n">
        <v>0.8</v>
      </c>
      <c r="B8002" s="0" t="n">
        <f aca="false">A8002^17*EXP(-A8002)</f>
        <v>0.0101179887768255</v>
      </c>
      <c r="C8002" s="0" t="n">
        <f aca="false">0.5*(B8001+B8002)*(A8002-A8001)</f>
        <v>1.0107754008115E-006</v>
      </c>
    </row>
    <row r="8003" customFormat="false" ht="12.8" hidden="false" customHeight="false" outlineLevel="0" collapsed="false">
      <c r="A8003" s="0" t="n">
        <v>0.8001</v>
      </c>
      <c r="B8003" s="0" t="n">
        <f aca="false">A8003^17*EXP(-A8003)</f>
        <v>0.0101384971167403</v>
      </c>
      <c r="C8003" s="0" t="n">
        <f aca="false">0.5*(B8002+B8003)*(A8003-A8002)</f>
        <v>1.01282429467818E-006</v>
      </c>
    </row>
    <row r="8004" customFormat="false" ht="12.8" hidden="false" customHeight="false" outlineLevel="0" collapsed="false">
      <c r="A8004" s="0" t="n">
        <v>0.8002</v>
      </c>
      <c r="B8004" s="0" t="n">
        <f aca="false">A8004^17*EXP(-A8004)</f>
        <v>0.0101590443275694</v>
      </c>
      <c r="C8004" s="0" t="n">
        <f aca="false">0.5*(B8003+B8004)*(A8004-A8003)</f>
        <v>1.01487707221537E-006</v>
      </c>
    </row>
    <row r="8005" customFormat="false" ht="12.8" hidden="false" customHeight="false" outlineLevel="0" collapsed="false">
      <c r="A8005" s="0" t="n">
        <v>0.8003</v>
      </c>
      <c r="B8005" s="0" t="n">
        <f aca="false">A8005^17*EXP(-A8005)</f>
        <v>0.010179630477842</v>
      </c>
      <c r="C8005" s="0" t="n">
        <f aca="false">0.5*(B8004+B8005)*(A8005-A8004)</f>
        <v>1.01693374027046E-006</v>
      </c>
    </row>
    <row r="8006" customFormat="false" ht="12.8" hidden="false" customHeight="false" outlineLevel="0" collapsed="false">
      <c r="A8006" s="0" t="n">
        <v>0.8004</v>
      </c>
      <c r="B8006" s="0" t="n">
        <f aca="false">A8006^17*EXP(-A8006)</f>
        <v>0.0102002556361992</v>
      </c>
      <c r="C8006" s="0" t="n">
        <f aca="false">0.5*(B8005+B8006)*(A8006-A8005)</f>
        <v>1.01899430570195E-006</v>
      </c>
    </row>
    <row r="8007" customFormat="false" ht="12.8" hidden="false" customHeight="false" outlineLevel="0" collapsed="false">
      <c r="A8007" s="0" t="n">
        <v>0.8005</v>
      </c>
      <c r="B8007" s="0" t="n">
        <f aca="false">A8007^17*EXP(-A8007)</f>
        <v>0.010220919871394</v>
      </c>
      <c r="C8007" s="0" t="n">
        <f aca="false">0.5*(B8006+B8007)*(A8007-A8006)</f>
        <v>1.02105877537955E-006</v>
      </c>
    </row>
    <row r="8008" customFormat="false" ht="12.8" hidden="false" customHeight="false" outlineLevel="0" collapsed="false">
      <c r="A8008" s="0" t="n">
        <v>0.8006</v>
      </c>
      <c r="B8008" s="0" t="n">
        <f aca="false">A8008^17*EXP(-A8008)</f>
        <v>0.0102416232522913</v>
      </c>
      <c r="C8008" s="0" t="n">
        <f aca="false">0.5*(B8007+B8008)*(A8008-A8007)</f>
        <v>1.02312715618529E-006</v>
      </c>
    </row>
    <row r="8009" customFormat="false" ht="12.8" hidden="false" customHeight="false" outlineLevel="0" collapsed="false">
      <c r="A8009" s="0" t="n">
        <v>0.8007</v>
      </c>
      <c r="B8009" s="0" t="n">
        <f aca="false">A8009^17*EXP(-A8009)</f>
        <v>0.0102623658478683</v>
      </c>
      <c r="C8009" s="0" t="n">
        <f aca="false">0.5*(B8008+B8009)*(A8009-A8008)</f>
        <v>1.02519945500787E-006</v>
      </c>
    </row>
    <row r="8010" customFormat="false" ht="12.8" hidden="false" customHeight="false" outlineLevel="0" collapsed="false">
      <c r="A8010" s="0" t="n">
        <v>0.8008</v>
      </c>
      <c r="B8010" s="0" t="n">
        <f aca="false">A8010^17*EXP(-A8010)</f>
        <v>0.0102831477272143</v>
      </c>
      <c r="C8010" s="0" t="n">
        <f aca="false">0.5*(B8009+B8010)*(A8010-A8009)</f>
        <v>1.02727567875402E-006</v>
      </c>
    </row>
    <row r="8011" customFormat="false" ht="12.8" hidden="false" customHeight="false" outlineLevel="0" collapsed="false">
      <c r="A8011" s="0" t="n">
        <v>0.8009</v>
      </c>
      <c r="B8011" s="0" t="n">
        <f aca="false">A8011^17*EXP(-A8011)</f>
        <v>0.0103039689595315</v>
      </c>
      <c r="C8011" s="0" t="n">
        <f aca="false">0.5*(B8010+B8011)*(A8011-A8010)</f>
        <v>1.02935583433718E-006</v>
      </c>
    </row>
    <row r="8012" customFormat="false" ht="12.8" hidden="false" customHeight="false" outlineLevel="0" collapsed="false">
      <c r="A8012" s="0" t="n">
        <v>0.801</v>
      </c>
      <c r="B8012" s="0" t="n">
        <f aca="false">A8012^17*EXP(-A8012)</f>
        <v>0.0103248296141343</v>
      </c>
      <c r="C8012" s="0" t="n">
        <f aca="false">0.5*(B8011+B8012)*(A8012-A8011)</f>
        <v>1.03143992868318E-006</v>
      </c>
    </row>
    <row r="8013" customFormat="false" ht="12.8" hidden="false" customHeight="false" outlineLevel="0" collapsed="false">
      <c r="A8013" s="0" t="n">
        <v>0.8011</v>
      </c>
      <c r="B8013" s="0" t="n">
        <f aca="false">A8013^17*EXP(-A8013)</f>
        <v>0.0103457297604504</v>
      </c>
      <c r="C8013" s="0" t="n">
        <f aca="false">0.5*(B8012+B8013)*(A8013-A8012)</f>
        <v>1.03352796872913E-006</v>
      </c>
    </row>
    <row r="8014" customFormat="false" ht="12.8" hidden="false" customHeight="false" outlineLevel="0" collapsed="false">
      <c r="A8014" s="0" t="n">
        <v>0.8012</v>
      </c>
      <c r="B8014" s="0" t="n">
        <f aca="false">A8014^17*EXP(-A8014)</f>
        <v>0.0103666694680203</v>
      </c>
      <c r="C8014" s="0" t="n">
        <f aca="false">0.5*(B8013+B8014)*(A8014-A8013)</f>
        <v>1.03561996142342E-006</v>
      </c>
    </row>
    <row r="8015" customFormat="false" ht="12.8" hidden="false" customHeight="false" outlineLevel="0" collapsed="false">
      <c r="A8015" s="0" t="n">
        <v>0.8013</v>
      </c>
      <c r="B8015" s="0" t="n">
        <f aca="false">A8015^17*EXP(-A8015)</f>
        <v>0.0103876488064977</v>
      </c>
      <c r="C8015" s="0" t="n">
        <f aca="false">0.5*(B8014+B8015)*(A8015-A8014)</f>
        <v>1.03771591372578E-006</v>
      </c>
    </row>
    <row r="8016" customFormat="false" ht="12.8" hidden="false" customHeight="false" outlineLevel="0" collapsed="false">
      <c r="A8016" s="0" t="n">
        <v>0.8014</v>
      </c>
      <c r="B8016" s="0" t="n">
        <f aca="false">A8016^17*EXP(-A8016)</f>
        <v>0.0104086678456495</v>
      </c>
      <c r="C8016" s="0" t="n">
        <f aca="false">0.5*(B8015+B8016)*(A8016-A8015)</f>
        <v>1.03981583260724E-006</v>
      </c>
    </row>
    <row r="8017" customFormat="false" ht="12.8" hidden="false" customHeight="false" outlineLevel="0" collapsed="false">
      <c r="A8017" s="0" t="n">
        <v>0.8015</v>
      </c>
      <c r="B8017" s="0" t="n">
        <f aca="false">A8017^17*EXP(-A8017)</f>
        <v>0.0104297266553565</v>
      </c>
      <c r="C8017" s="0" t="n">
        <f aca="false">0.5*(B8016+B8017)*(A8017-A8016)</f>
        <v>1.04191972505019E-006</v>
      </c>
    </row>
    <row r="8018" customFormat="false" ht="12.8" hidden="false" customHeight="false" outlineLevel="0" collapsed="false">
      <c r="A8018" s="0" t="n">
        <v>0.8016</v>
      </c>
      <c r="B8018" s="0" t="n">
        <f aca="false">A8018^17*EXP(-A8018)</f>
        <v>0.010450825305613</v>
      </c>
      <c r="C8018" s="0" t="n">
        <f aca="false">0.5*(B8017+B8018)*(A8018-A8017)</f>
        <v>1.04402759804952E-006</v>
      </c>
    </row>
    <row r="8019" customFormat="false" ht="12.8" hidden="false" customHeight="false" outlineLevel="0" collapsed="false">
      <c r="A8019" s="0" t="n">
        <v>0.8017</v>
      </c>
      <c r="B8019" s="0" t="n">
        <f aca="false">A8019^17*EXP(-A8019)</f>
        <v>0.010471963866527</v>
      </c>
      <c r="C8019" s="0" t="n">
        <f aca="false">0.5*(B8018+B8019)*(A8019-A8018)</f>
        <v>1.04613945860688E-006</v>
      </c>
    </row>
    <row r="8020" customFormat="false" ht="12.8" hidden="false" customHeight="false" outlineLevel="0" collapsed="false">
      <c r="A8020" s="0" t="n">
        <v>0.8018</v>
      </c>
      <c r="B8020" s="0" t="n">
        <f aca="false">A8020^17*EXP(-A8020)</f>
        <v>0.0104931424083207</v>
      </c>
      <c r="C8020" s="0" t="n">
        <f aca="false">0.5*(B8019+B8020)*(A8020-A8019)</f>
        <v>1.04825531374227E-006</v>
      </c>
    </row>
    <row r="8021" customFormat="false" ht="12.8" hidden="false" customHeight="false" outlineLevel="0" collapsed="false">
      <c r="A8021" s="0" t="n">
        <v>0.8019</v>
      </c>
      <c r="B8021" s="0" t="n">
        <f aca="false">A8021^17*EXP(-A8021)</f>
        <v>0.0105143610013306</v>
      </c>
      <c r="C8021" s="0" t="n">
        <f aca="false">0.5*(B8020+B8021)*(A8021-A8020)</f>
        <v>1.05037517048245E-006</v>
      </c>
    </row>
    <row r="8022" customFormat="false" ht="12.8" hidden="false" customHeight="false" outlineLevel="0" collapsed="false">
      <c r="A8022" s="0" t="n">
        <v>0.802</v>
      </c>
      <c r="B8022" s="0" t="n">
        <f aca="false">A8022^17*EXP(-A8022)</f>
        <v>0.0105356197160074</v>
      </c>
      <c r="C8022" s="0" t="n">
        <f aca="false">0.5*(B8021+B8022)*(A8022-A8021)</f>
        <v>1.05249903586678E-006</v>
      </c>
    </row>
    <row r="8023" customFormat="false" ht="12.8" hidden="false" customHeight="false" outlineLevel="0" collapsed="false">
      <c r="A8023" s="0" t="n">
        <v>0.8021</v>
      </c>
      <c r="B8023" s="0" t="n">
        <f aca="false">A8023^17*EXP(-A8023)</f>
        <v>0.0105569186229163</v>
      </c>
      <c r="C8023" s="0" t="n">
        <f aca="false">0.5*(B8022+B8023)*(A8023-A8022)</f>
        <v>1.05462691694607E-006</v>
      </c>
    </row>
    <row r="8024" customFormat="false" ht="12.8" hidden="false" customHeight="false" outlineLevel="0" collapsed="false">
      <c r="A8024" s="0" t="n">
        <v>0.8022</v>
      </c>
      <c r="B8024" s="0" t="n">
        <f aca="false">A8024^17*EXP(-A8024)</f>
        <v>0.0105782577927375</v>
      </c>
      <c r="C8024" s="0" t="n">
        <f aca="false">0.5*(B8023+B8024)*(A8024-A8023)</f>
        <v>1.05675882078258E-006</v>
      </c>
    </row>
    <row r="8025" customFormat="false" ht="12.8" hidden="false" customHeight="false" outlineLevel="0" collapsed="false">
      <c r="A8025" s="0" t="n">
        <v>0.8023</v>
      </c>
      <c r="B8025" s="0" t="n">
        <f aca="false">A8025^17*EXP(-A8025)</f>
        <v>0.0105996372962658</v>
      </c>
      <c r="C8025" s="0" t="n">
        <f aca="false">0.5*(B8024+B8025)*(A8025-A8024)</f>
        <v>1.05889475445005E-006</v>
      </c>
    </row>
    <row r="8026" customFormat="false" ht="12.8" hidden="false" customHeight="false" outlineLevel="0" collapsed="false">
      <c r="A8026" s="0" t="n">
        <v>0.8024</v>
      </c>
      <c r="B8026" s="0" t="n">
        <f aca="false">A8026^17*EXP(-A8026)</f>
        <v>0.0106210572044112</v>
      </c>
      <c r="C8026" s="0" t="n">
        <f aca="false">0.5*(B8025+B8026)*(A8026-A8025)</f>
        <v>1.06103472503374E-006</v>
      </c>
    </row>
    <row r="8027" customFormat="false" ht="12.8" hidden="false" customHeight="false" outlineLevel="0" collapsed="false">
      <c r="A8027" s="0" t="n">
        <v>0.8025</v>
      </c>
      <c r="B8027" s="0" t="n">
        <f aca="false">A8027^17*EXP(-A8027)</f>
        <v>0.0106425175881989</v>
      </c>
      <c r="C8027" s="0" t="n">
        <f aca="false">0.5*(B8026+B8027)*(A8027-A8026)</f>
        <v>1.06317873963039E-006</v>
      </c>
    </row>
    <row r="8028" customFormat="false" ht="12.8" hidden="false" customHeight="false" outlineLevel="0" collapsed="false">
      <c r="A8028" s="0" t="n">
        <v>0.8026</v>
      </c>
      <c r="B8028" s="0" t="n">
        <f aca="false">A8028^17*EXP(-A8028)</f>
        <v>0.0106640185187695</v>
      </c>
      <c r="C8028" s="0" t="n">
        <f aca="false">0.5*(B8027+B8028)*(A8028-A8027)</f>
        <v>1.06532680534949E-006</v>
      </c>
    </row>
    <row r="8029" customFormat="false" ht="12.8" hidden="false" customHeight="false" outlineLevel="0" collapsed="false">
      <c r="A8029" s="0" t="n">
        <v>0.8027</v>
      </c>
      <c r="B8029" s="0" t="n">
        <f aca="false">A8029^17*EXP(-A8029)</f>
        <v>0.0106855600673792</v>
      </c>
      <c r="C8029" s="0" t="n">
        <f aca="false">0.5*(B8028+B8029)*(A8029-A8028)</f>
        <v>1.06747892930732E-006</v>
      </c>
    </row>
    <row r="8030" customFormat="false" ht="12.8" hidden="false" customHeight="false" outlineLevel="0" collapsed="false">
      <c r="A8030" s="0" t="n">
        <v>0.8028</v>
      </c>
      <c r="B8030" s="0" t="n">
        <f aca="false">A8030^17*EXP(-A8030)</f>
        <v>0.0107071423053998</v>
      </c>
      <c r="C8030" s="0" t="n">
        <f aca="false">0.5*(B8029+B8030)*(A8030-A8029)</f>
        <v>1.06963511863883E-006</v>
      </c>
    </row>
    <row r="8031" customFormat="false" ht="12.8" hidden="false" customHeight="false" outlineLevel="0" collapsed="false">
      <c r="A8031" s="0" t="n">
        <v>0.8029</v>
      </c>
      <c r="B8031" s="0" t="n">
        <f aca="false">A8031^17*EXP(-A8031)</f>
        <v>0.0107287653043192</v>
      </c>
      <c r="C8031" s="0" t="n">
        <f aca="false">0.5*(B8030+B8031)*(A8031-A8030)</f>
        <v>1.07179538048583E-006</v>
      </c>
    </row>
    <row r="8032" customFormat="false" ht="12.8" hidden="false" customHeight="false" outlineLevel="0" collapsed="false">
      <c r="A8032" s="0" t="n">
        <v>0.803</v>
      </c>
      <c r="B8032" s="0" t="n">
        <f aca="false">A8032^17*EXP(-A8032)</f>
        <v>0.0107504291357414</v>
      </c>
      <c r="C8032" s="0" t="n">
        <f aca="false">0.5*(B8031+B8032)*(A8032-A8031)</f>
        <v>1.07395972200291E-006</v>
      </c>
    </row>
    <row r="8033" customFormat="false" ht="12.8" hidden="false" customHeight="false" outlineLevel="0" collapsed="false">
      <c r="A8033" s="0" t="n">
        <v>0.8031</v>
      </c>
      <c r="B8033" s="0" t="n">
        <f aca="false">A8033^17*EXP(-A8033)</f>
        <v>0.0107721338713865</v>
      </c>
      <c r="C8033" s="0" t="n">
        <f aca="false">0.5*(B8032+B8033)*(A8033-A8032)</f>
        <v>1.07612815035628E-006</v>
      </c>
    </row>
    <row r="8034" customFormat="false" ht="12.8" hidden="false" customHeight="false" outlineLevel="0" collapsed="false">
      <c r="A8034" s="0" t="n">
        <v>0.8032</v>
      </c>
      <c r="B8034" s="0" t="n">
        <f aca="false">A8034^17*EXP(-A8034)</f>
        <v>0.0107938795830911</v>
      </c>
      <c r="C8034" s="0" t="n">
        <f aca="false">0.5*(B8033+B8034)*(A8034-A8033)</f>
        <v>1.07830067272376E-006</v>
      </c>
    </row>
    <row r="8035" customFormat="false" ht="12.8" hidden="false" customHeight="false" outlineLevel="0" collapsed="false">
      <c r="A8035" s="0" t="n">
        <v>0.8033</v>
      </c>
      <c r="B8035" s="0" t="n">
        <f aca="false">A8035^17*EXP(-A8035)</f>
        <v>0.0108156663428085</v>
      </c>
      <c r="C8035" s="0" t="n">
        <f aca="false">0.5*(B8034+B8035)*(A8035-A8034)</f>
        <v>1.08047729629486E-006</v>
      </c>
    </row>
    <row r="8036" customFormat="false" ht="12.8" hidden="false" customHeight="false" outlineLevel="0" collapsed="false">
      <c r="A8036" s="0" t="n">
        <v>0.8034</v>
      </c>
      <c r="B8036" s="0" t="n">
        <f aca="false">A8036^17*EXP(-A8036)</f>
        <v>0.0108374942226087</v>
      </c>
      <c r="C8036" s="0" t="n">
        <f aca="false">0.5*(B8035+B8036)*(A8036-A8035)</f>
        <v>1.08265802827074E-006</v>
      </c>
    </row>
    <row r="8037" customFormat="false" ht="12.8" hidden="false" customHeight="false" outlineLevel="0" collapsed="false">
      <c r="A8037" s="0" t="n">
        <v>0.8035</v>
      </c>
      <c r="B8037" s="0" t="n">
        <f aca="false">A8037^17*EXP(-A8037)</f>
        <v>0.0108593632946787</v>
      </c>
      <c r="C8037" s="0" t="n">
        <f aca="false">0.5*(B8036+B8037)*(A8037-A8036)</f>
        <v>1.08484287586425E-006</v>
      </c>
    </row>
    <row r="8038" customFormat="false" ht="12.8" hidden="false" customHeight="false" outlineLevel="0" collapsed="false">
      <c r="A8038" s="0" t="n">
        <v>0.8036</v>
      </c>
      <c r="B8038" s="0" t="n">
        <f aca="false">A8038^17*EXP(-A8038)</f>
        <v>0.0108812736313226</v>
      </c>
      <c r="C8038" s="0" t="n">
        <f aca="false">0.5*(B8037+B8038)*(A8038-A8037)</f>
        <v>1.08703184630116E-006</v>
      </c>
    </row>
    <row r="8039" customFormat="false" ht="12.8" hidden="false" customHeight="false" outlineLevel="0" collapsed="false">
      <c r="A8039" s="0" t="n">
        <v>0.8037</v>
      </c>
      <c r="B8039" s="0" t="n">
        <f aca="false">A8039^17*EXP(-A8039)</f>
        <v>0.0109032253049618</v>
      </c>
      <c r="C8039" s="0" t="n">
        <f aca="false">0.5*(B8038+B8039)*(A8039-A8038)</f>
        <v>1.0892249468141E-006</v>
      </c>
    </row>
    <row r="8040" customFormat="false" ht="12.8" hidden="false" customHeight="false" outlineLevel="0" collapsed="false">
      <c r="A8040" s="0" t="n">
        <v>0.8038</v>
      </c>
      <c r="B8040" s="0" t="n">
        <f aca="false">A8040^17*EXP(-A8040)</f>
        <v>0.0109252183881352</v>
      </c>
      <c r="C8040" s="0" t="n">
        <f aca="false">0.5*(B8039+B8040)*(A8040-A8039)</f>
        <v>1.09142218465473E-006</v>
      </c>
    </row>
    <row r="8041" customFormat="false" ht="12.8" hidden="false" customHeight="false" outlineLevel="0" collapsed="false">
      <c r="A8041" s="0" t="n">
        <v>0.8039</v>
      </c>
      <c r="B8041" s="0" t="n">
        <f aca="false">A8041^17*EXP(-A8041)</f>
        <v>0.0109472529534994</v>
      </c>
      <c r="C8041" s="0" t="n">
        <f aca="false">0.5*(B8040+B8041)*(A8041-A8040)</f>
        <v>1.09362356708161E-006</v>
      </c>
    </row>
    <row r="8042" customFormat="false" ht="12.8" hidden="false" customHeight="false" outlineLevel="0" collapsed="false">
      <c r="A8042" s="0" t="n">
        <v>0.804</v>
      </c>
      <c r="B8042" s="0" t="n">
        <f aca="false">A8042^17*EXP(-A8042)</f>
        <v>0.0109693290738286</v>
      </c>
      <c r="C8042" s="0" t="n">
        <f aca="false">0.5*(B8041+B8042)*(A8042-A8041)</f>
        <v>1.09582910136628E-006</v>
      </c>
    </row>
    <row r="8043" customFormat="false" ht="12.8" hidden="false" customHeight="false" outlineLevel="0" collapsed="false">
      <c r="A8043" s="0" t="n">
        <v>0.8041</v>
      </c>
      <c r="B8043" s="0" t="n">
        <f aca="false">A8043^17*EXP(-A8043)</f>
        <v>0.0109914468220154</v>
      </c>
      <c r="C8043" s="0" t="n">
        <f aca="false">0.5*(B8042+B8043)*(A8043-A8042)</f>
        <v>1.09803879479208E-006</v>
      </c>
    </row>
    <row r="8044" customFormat="false" ht="12.8" hidden="false" customHeight="false" outlineLevel="0" collapsed="false">
      <c r="A8044" s="0" t="n">
        <v>0.8042</v>
      </c>
      <c r="B8044" s="0" t="n">
        <f aca="false">A8044^17*EXP(-A8044)</f>
        <v>0.0110136062710703</v>
      </c>
      <c r="C8044" s="0" t="n">
        <f aca="false">0.5*(B8043+B8044)*(A8044-A8043)</f>
        <v>1.10025265465417E-006</v>
      </c>
    </row>
    <row r="8045" customFormat="false" ht="12.8" hidden="false" customHeight="false" outlineLevel="0" collapsed="false">
      <c r="A8045" s="0" t="n">
        <v>0.8043</v>
      </c>
      <c r="B8045" s="0" t="n">
        <f aca="false">A8045^17*EXP(-A8045)</f>
        <v>0.0110358074941222</v>
      </c>
      <c r="C8045" s="0" t="n">
        <f aca="false">0.5*(B8044+B8045)*(A8045-A8044)</f>
        <v>1.10247068825951E-006</v>
      </c>
    </row>
    <row r="8046" customFormat="false" ht="12.8" hidden="false" customHeight="false" outlineLevel="0" collapsed="false">
      <c r="A8046" s="0" t="n">
        <v>0.8044</v>
      </c>
      <c r="B8046" s="0" t="n">
        <f aca="false">A8046^17*EXP(-A8046)</f>
        <v>0.0110580505644187</v>
      </c>
      <c r="C8046" s="0" t="n">
        <f aca="false">0.5*(B8045+B8046)*(A8046-A8045)</f>
        <v>1.10469290292692E-006</v>
      </c>
    </row>
    <row r="8047" customFormat="false" ht="12.8" hidden="false" customHeight="false" outlineLevel="0" collapsed="false">
      <c r="A8047" s="0" t="n">
        <v>0.8045</v>
      </c>
      <c r="B8047" s="0" t="n">
        <f aca="false">A8047^17*EXP(-A8047)</f>
        <v>0.0110803355553257</v>
      </c>
      <c r="C8047" s="0" t="n">
        <f aca="false">0.5*(B8046+B8047)*(A8047-A8046)</f>
        <v>1.1069193059871E-006</v>
      </c>
    </row>
    <row r="8048" customFormat="false" ht="12.8" hidden="false" customHeight="false" outlineLevel="0" collapsed="false">
      <c r="A8048" s="0" t="n">
        <v>0.8046</v>
      </c>
      <c r="B8048" s="0" t="n">
        <f aca="false">A8048^17*EXP(-A8048)</f>
        <v>0.0111026625403285</v>
      </c>
      <c r="C8048" s="0" t="n">
        <f aca="false">0.5*(B8047+B8048)*(A8048-A8047)</f>
        <v>1.10914990478382E-006</v>
      </c>
    </row>
    <row r="8049" customFormat="false" ht="12.8" hidden="false" customHeight="false" outlineLevel="0" collapsed="false">
      <c r="A8049" s="0" t="n">
        <v>0.8047</v>
      </c>
      <c r="B8049" s="0" t="n">
        <f aca="false">A8049^17*EXP(-A8049)</f>
        <v>0.0111250315930311</v>
      </c>
      <c r="C8049" s="0" t="n">
        <f aca="false">0.5*(B8048+B8049)*(A8049-A8048)</f>
        <v>1.11138470666786E-006</v>
      </c>
    </row>
    <row r="8050" customFormat="false" ht="12.8" hidden="false" customHeight="false" outlineLevel="0" collapsed="false">
      <c r="A8050" s="0" t="n">
        <v>0.8048</v>
      </c>
      <c r="B8050" s="0" t="n">
        <f aca="false">A8050^17*EXP(-A8050)</f>
        <v>0.0111474427871569</v>
      </c>
      <c r="C8050" s="0" t="n">
        <f aca="false">0.5*(B8049+B8050)*(A8050-A8049)</f>
        <v>1.11362371900927E-006</v>
      </c>
    </row>
    <row r="8051" customFormat="false" ht="12.8" hidden="false" customHeight="false" outlineLevel="0" collapsed="false">
      <c r="A8051" s="0" t="n">
        <v>0.8049</v>
      </c>
      <c r="B8051" s="0" t="n">
        <f aca="false">A8051^17*EXP(-A8051)</f>
        <v>0.0111698961965486</v>
      </c>
      <c r="C8051" s="0" t="n">
        <f aca="false">0.5*(B8050+B8051)*(A8051-A8050)</f>
        <v>1.11586694918515E-006</v>
      </c>
    </row>
    <row r="8052" customFormat="false" ht="12.8" hidden="false" customHeight="false" outlineLevel="0" collapsed="false">
      <c r="A8052" s="0" t="n">
        <v>0.805</v>
      </c>
      <c r="B8052" s="0" t="n">
        <f aca="false">A8052^17*EXP(-A8052)</f>
        <v>0.0111923918951687</v>
      </c>
      <c r="C8052" s="0" t="n">
        <f aca="false">0.5*(B8051+B8052)*(A8052-A8051)</f>
        <v>1.11811440458574E-006</v>
      </c>
    </row>
    <row r="8053" customFormat="false" ht="12.8" hidden="false" customHeight="false" outlineLevel="0" collapsed="false">
      <c r="A8053" s="0" t="n">
        <v>0.8051</v>
      </c>
      <c r="B8053" s="0" t="n">
        <f aca="false">A8053^17*EXP(-A8053)</f>
        <v>0.0112149299570992</v>
      </c>
      <c r="C8053" s="0" t="n">
        <f aca="false">0.5*(B8052+B8053)*(A8053-A8052)</f>
        <v>1.12036609261327E-006</v>
      </c>
    </row>
    <row r="8054" customFormat="false" ht="12.8" hidden="false" customHeight="false" outlineLevel="0" collapsed="false">
      <c r="A8054" s="0" t="n">
        <v>0.8052</v>
      </c>
      <c r="B8054" s="0" t="n">
        <f aca="false">A8054^17*EXP(-A8054)</f>
        <v>0.0112375104565423</v>
      </c>
      <c r="C8054" s="0" t="n">
        <f aca="false">0.5*(B8053+B8054)*(A8054-A8053)</f>
        <v>1.12262202068195E-006</v>
      </c>
    </row>
    <row r="8055" customFormat="false" ht="12.8" hidden="false" customHeight="false" outlineLevel="0" collapsed="false">
      <c r="A8055" s="0" t="n">
        <v>0.8053</v>
      </c>
      <c r="B8055" s="0" t="n">
        <f aca="false">A8055^17*EXP(-A8055)</f>
        <v>0.0112601334678202</v>
      </c>
      <c r="C8055" s="0" t="n">
        <f aca="false">0.5*(B8054+B8055)*(A8055-A8054)</f>
        <v>1.124882196218E-006</v>
      </c>
    </row>
    <row r="8056" customFormat="false" ht="12.8" hidden="false" customHeight="false" outlineLevel="0" collapsed="false">
      <c r="A8056" s="0" t="n">
        <v>0.8054</v>
      </c>
      <c r="B8056" s="0" t="n">
        <f aca="false">A8056^17*EXP(-A8056)</f>
        <v>0.0112827990653754</v>
      </c>
      <c r="C8056" s="0" t="n">
        <f aca="false">0.5*(B8055+B8056)*(A8056-A8055)</f>
        <v>1.12714662665965E-006</v>
      </c>
    </row>
    <row r="8057" customFormat="false" ht="12.8" hidden="false" customHeight="false" outlineLevel="0" collapsed="false">
      <c r="A8057" s="0" t="n">
        <v>0.8055</v>
      </c>
      <c r="B8057" s="0" t="n">
        <f aca="false">A8057^17*EXP(-A8057)</f>
        <v>0.0113055073237709</v>
      </c>
      <c r="C8057" s="0" t="n">
        <f aca="false">0.5*(B8056+B8057)*(A8057-A8056)</f>
        <v>1.12941531945719E-006</v>
      </c>
    </row>
    <row r="8058" customFormat="false" ht="12.8" hidden="false" customHeight="false" outlineLevel="0" collapsed="false">
      <c r="A8058" s="0" t="n">
        <v>0.8056</v>
      </c>
      <c r="B8058" s="0" t="n">
        <f aca="false">A8058^17*EXP(-A8058)</f>
        <v>0.0113282583176904</v>
      </c>
      <c r="C8058" s="0" t="n">
        <f aca="false">0.5*(B8057+B8058)*(A8058-A8057)</f>
        <v>1.1316882820742E-006</v>
      </c>
    </row>
    <row r="8059" customFormat="false" ht="12.8" hidden="false" customHeight="false" outlineLevel="0" collapsed="false">
      <c r="A8059" s="0" t="n">
        <v>0.8057</v>
      </c>
      <c r="B8059" s="0" t="n">
        <f aca="false">A8059^17*EXP(-A8059)</f>
        <v>0.0113510521219384</v>
      </c>
      <c r="C8059" s="0" t="n">
        <f aca="false">0.5*(B8058+B8059)*(A8059-A8058)</f>
        <v>1.13396552198132E-006</v>
      </c>
    </row>
    <row r="8060" customFormat="false" ht="12.8" hidden="false" customHeight="false" outlineLevel="0" collapsed="false">
      <c r="A8060" s="0" t="n">
        <v>0.8058</v>
      </c>
      <c r="B8060" s="0" t="n">
        <f aca="false">A8060^17*EXP(-A8060)</f>
        <v>0.0113738888114405</v>
      </c>
      <c r="C8060" s="0" t="n">
        <f aca="false">0.5*(B8059+B8060)*(A8060-A8059)</f>
        <v>1.13624704666882E-006</v>
      </c>
    </row>
    <row r="8061" customFormat="false" ht="12.8" hidden="false" customHeight="false" outlineLevel="0" collapsed="false">
      <c r="A8061" s="0" t="n">
        <v>0.8059</v>
      </c>
      <c r="B8061" s="0" t="n">
        <f aca="false">A8061^17*EXP(-A8061)</f>
        <v>0.0113967684612433</v>
      </c>
      <c r="C8061" s="0" t="n">
        <f aca="false">0.5*(B8060+B8061)*(A8061-A8060)</f>
        <v>1.13853286363406E-006</v>
      </c>
    </row>
    <row r="8062" customFormat="false" ht="12.8" hidden="false" customHeight="false" outlineLevel="0" collapsed="false">
      <c r="A8062" s="0" t="n">
        <v>0.806</v>
      </c>
      <c r="B8062" s="0" t="n">
        <f aca="false">A8062^17*EXP(-A8062)</f>
        <v>0.0114196911465151</v>
      </c>
      <c r="C8062" s="0" t="n">
        <f aca="false">0.5*(B8061+B8062)*(A8062-A8061)</f>
        <v>1.14082298038779E-006</v>
      </c>
    </row>
    <row r="8063" customFormat="false" ht="12.8" hidden="false" customHeight="false" outlineLevel="0" collapsed="false">
      <c r="A8063" s="0" t="n">
        <v>0.8061</v>
      </c>
      <c r="B8063" s="0" t="n">
        <f aca="false">A8063^17*EXP(-A8063)</f>
        <v>0.0114426569425454</v>
      </c>
      <c r="C8063" s="0" t="n">
        <f aca="false">0.5*(B8062+B8063)*(A8063-A8062)</f>
        <v>1.1431174044529E-006</v>
      </c>
    </row>
    <row r="8064" customFormat="false" ht="12.8" hidden="false" customHeight="false" outlineLevel="0" collapsed="false">
      <c r="A8064" s="0" t="n">
        <v>0.8062</v>
      </c>
      <c r="B8064" s="0" t="n">
        <f aca="false">A8064^17*EXP(-A8064)</f>
        <v>0.0114656659247458</v>
      </c>
      <c r="C8064" s="0" t="n">
        <f aca="false">0.5*(B8063+B8064)*(A8064-A8063)</f>
        <v>1.14541614336444E-006</v>
      </c>
    </row>
    <row r="8065" customFormat="false" ht="12.8" hidden="false" customHeight="false" outlineLevel="0" collapsed="false">
      <c r="A8065" s="0" t="n">
        <v>0.8063</v>
      </c>
      <c r="B8065" s="0" t="n">
        <f aca="false">A8065^17*EXP(-A8065)</f>
        <v>0.0114887181686496</v>
      </c>
      <c r="C8065" s="0" t="n">
        <f aca="false">0.5*(B8064+B8065)*(A8065-A8064)</f>
        <v>1.14771920466964E-006</v>
      </c>
    </row>
    <row r="8066" customFormat="false" ht="12.8" hidden="false" customHeight="false" outlineLevel="0" collapsed="false">
      <c r="A8066" s="0" t="n">
        <v>0.8064</v>
      </c>
      <c r="B8066" s="0" t="n">
        <f aca="false">A8066^17*EXP(-A8066)</f>
        <v>0.0115118137499121</v>
      </c>
      <c r="C8066" s="0" t="n">
        <f aca="false">0.5*(B8065+B8066)*(A8066-A8065)</f>
        <v>1.15002659592796E-006</v>
      </c>
    </row>
    <row r="8067" customFormat="false" ht="12.8" hidden="false" customHeight="false" outlineLevel="0" collapsed="false">
      <c r="A8067" s="0" t="n">
        <v>0.8065</v>
      </c>
      <c r="B8067" s="0" t="n">
        <f aca="false">A8067^17*EXP(-A8067)</f>
        <v>0.0115349527443113</v>
      </c>
      <c r="C8067" s="0" t="n">
        <f aca="false">0.5*(B8066+B8067)*(A8067-A8066)</f>
        <v>1.15233832471104E-006</v>
      </c>
    </row>
    <row r="8068" customFormat="false" ht="12.8" hidden="false" customHeight="false" outlineLevel="0" collapsed="false">
      <c r="A8068" s="0" t="n">
        <v>0.8066</v>
      </c>
      <c r="B8068" s="0" t="n">
        <f aca="false">A8068^17*EXP(-A8068)</f>
        <v>0.0115581352277472</v>
      </c>
      <c r="C8068" s="0" t="n">
        <f aca="false">0.5*(B8067+B8068)*(A8068-A8067)</f>
        <v>1.1546543986028E-006</v>
      </c>
    </row>
    <row r="8069" customFormat="false" ht="12.8" hidden="false" customHeight="false" outlineLevel="0" collapsed="false">
      <c r="A8069" s="0" t="n">
        <v>0.8067</v>
      </c>
      <c r="B8069" s="0" t="n">
        <f aca="false">A8069^17*EXP(-A8069)</f>
        <v>0.0115813612762428</v>
      </c>
      <c r="C8069" s="0" t="n">
        <f aca="false">0.5*(B8068+B8069)*(A8069-A8068)</f>
        <v>1.15697482520066E-006</v>
      </c>
    </row>
    <row r="8070" customFormat="false" ht="12.8" hidden="false" customHeight="false" outlineLevel="0" collapsed="false">
      <c r="A8070" s="0" t="n">
        <v>0.8068</v>
      </c>
      <c r="B8070" s="0" t="n">
        <f aca="false">A8070^17*EXP(-A8070)</f>
        <v>0.0116046309659436</v>
      </c>
      <c r="C8070" s="0" t="n">
        <f aca="false">0.5*(B8069+B8070)*(A8070-A8069)</f>
        <v>1.15929961210919E-006</v>
      </c>
    </row>
    <row r="8071" customFormat="false" ht="12.8" hidden="false" customHeight="false" outlineLevel="0" collapsed="false">
      <c r="A8071" s="0" t="n">
        <v>0.8069</v>
      </c>
      <c r="B8071" s="0" t="n">
        <f aca="false">A8071^17*EXP(-A8071)</f>
        <v>0.0116279443731184</v>
      </c>
      <c r="C8071" s="0" t="n">
        <f aca="false">0.5*(B8070+B8071)*(A8071-A8070)</f>
        <v>1.16162876695297E-006</v>
      </c>
    </row>
    <row r="8072" customFormat="false" ht="12.8" hidden="false" customHeight="false" outlineLevel="0" collapsed="false">
      <c r="A8072" s="0" t="n">
        <v>0.807</v>
      </c>
      <c r="B8072" s="0" t="n">
        <f aca="false">A8072^17*EXP(-A8072)</f>
        <v>0.0116513015741591</v>
      </c>
      <c r="C8072" s="0" t="n">
        <f aca="false">0.5*(B8071+B8072)*(A8072-A8071)</f>
        <v>1.16396229736375E-006</v>
      </c>
    </row>
    <row r="8073" customFormat="false" ht="12.8" hidden="false" customHeight="false" outlineLevel="0" collapsed="false">
      <c r="A8073" s="0" t="n">
        <v>0.8071</v>
      </c>
      <c r="B8073" s="0" t="n">
        <f aca="false">A8073^17*EXP(-A8073)</f>
        <v>0.011674702645581</v>
      </c>
      <c r="C8073" s="0" t="n">
        <f aca="false">0.5*(B8072+B8073)*(A8073-A8072)</f>
        <v>1.16630021098688E-006</v>
      </c>
    </row>
    <row r="8074" customFormat="false" ht="12.8" hidden="false" customHeight="false" outlineLevel="0" collapsed="false">
      <c r="A8074" s="0" t="n">
        <v>0.8072</v>
      </c>
      <c r="B8074" s="0" t="n">
        <f aca="false">A8074^17*EXP(-A8074)</f>
        <v>0.0116981476640228</v>
      </c>
      <c r="C8074" s="0" t="n">
        <f aca="false">0.5*(B8073+B8074)*(A8074-A8073)</f>
        <v>1.16864251548006E-006</v>
      </c>
    </row>
    <row r="8075" customFormat="false" ht="12.8" hidden="false" customHeight="false" outlineLevel="0" collapsed="false">
      <c r="A8075" s="0" t="n">
        <v>0.8073</v>
      </c>
      <c r="B8075" s="0" t="n">
        <f aca="false">A8075^17*EXP(-A8075)</f>
        <v>0.0117216367062471</v>
      </c>
      <c r="C8075" s="0" t="n">
        <f aca="false">0.5*(B8074+B8075)*(A8075-A8074)</f>
        <v>1.17098921851337E-006</v>
      </c>
    </row>
    <row r="8076" customFormat="false" ht="12.8" hidden="false" customHeight="false" outlineLevel="0" collapsed="false">
      <c r="A8076" s="0" t="n">
        <v>0.8074</v>
      </c>
      <c r="B8076" s="0" t="n">
        <f aca="false">A8076^17*EXP(-A8076)</f>
        <v>0.0117451698491405</v>
      </c>
      <c r="C8076" s="0" t="n">
        <f aca="false">0.5*(B8075+B8076)*(A8076-A8075)</f>
        <v>1.17334032776925E-006</v>
      </c>
    </row>
    <row r="8077" customFormat="false" ht="12.8" hidden="false" customHeight="false" outlineLevel="0" collapsed="false">
      <c r="A8077" s="0" t="n">
        <v>0.8075</v>
      </c>
      <c r="B8077" s="0" t="n">
        <f aca="false">A8077^17*EXP(-A8077)</f>
        <v>0.0117687471697134</v>
      </c>
      <c r="C8077" s="0" t="n">
        <f aca="false">0.5*(B8076+B8077)*(A8077-A8076)</f>
        <v>1.17569585094256E-006</v>
      </c>
    </row>
    <row r="8078" customFormat="false" ht="12.8" hidden="false" customHeight="false" outlineLevel="0" collapsed="false">
      <c r="A8078" s="0" t="n">
        <v>0.8076</v>
      </c>
      <c r="B8078" s="0" t="n">
        <f aca="false">A8078^17*EXP(-A8078)</f>
        <v>0.0117923687451008</v>
      </c>
      <c r="C8078" s="0" t="n">
        <f aca="false">0.5*(B8077+B8078)*(A8078-A8077)</f>
        <v>1.17805579574058E-006</v>
      </c>
    </row>
    <row r="8079" customFormat="false" ht="12.8" hidden="false" customHeight="false" outlineLevel="0" collapsed="false">
      <c r="A8079" s="0" t="n">
        <v>0.8077</v>
      </c>
      <c r="B8079" s="0" t="n">
        <f aca="false">A8079^17*EXP(-A8079)</f>
        <v>0.0118160346525621</v>
      </c>
      <c r="C8079" s="0" t="n">
        <f aca="false">0.5*(B8078+B8079)*(A8079-A8078)</f>
        <v>1.18042016988433E-006</v>
      </c>
    </row>
    <row r="8080" customFormat="false" ht="12.8" hidden="false" customHeight="false" outlineLevel="0" collapsed="false">
      <c r="A8080" s="0" t="n">
        <v>0.8078</v>
      </c>
      <c r="B8080" s="0" t="n">
        <f aca="false">A8080^17*EXP(-A8080)</f>
        <v>0.0118397449694813</v>
      </c>
      <c r="C8080" s="0" t="n">
        <f aca="false">0.5*(B8079+B8080)*(A8080-A8079)</f>
        <v>1.18278898110204E-006</v>
      </c>
    </row>
    <row r="8081" customFormat="false" ht="12.8" hidden="false" customHeight="false" outlineLevel="0" collapsed="false">
      <c r="A8081" s="0" t="n">
        <v>0.8079</v>
      </c>
      <c r="B8081" s="0" t="n">
        <f aca="false">A8081^17*EXP(-A8081)</f>
        <v>0.0118634997733672</v>
      </c>
      <c r="C8081" s="0" t="n">
        <f aca="false">0.5*(B8080+B8081)*(A8081-A8080)</f>
        <v>1.1851622371423E-006</v>
      </c>
    </row>
    <row r="8082" customFormat="false" ht="12.8" hidden="false" customHeight="false" outlineLevel="0" collapsed="false">
      <c r="A8082" s="0" t="n">
        <v>0.808</v>
      </c>
      <c r="B8082" s="0" t="n">
        <f aca="false">A8082^17*EXP(-A8082)</f>
        <v>0.0118872991418538</v>
      </c>
      <c r="C8082" s="0" t="n">
        <f aca="false">0.5*(B8081+B8082)*(A8082-A8081)</f>
        <v>1.18753994576092E-006</v>
      </c>
    </row>
    <row r="8083" customFormat="false" ht="12.8" hidden="false" customHeight="false" outlineLevel="0" collapsed="false">
      <c r="A8083" s="0" t="n">
        <v>0.8081</v>
      </c>
      <c r="B8083" s="0" t="n">
        <f aca="false">A8083^17*EXP(-A8083)</f>
        <v>0.0119111431527001</v>
      </c>
      <c r="C8083" s="0" t="n">
        <f aca="false">0.5*(B8082+B8083)*(A8083-A8082)</f>
        <v>1.18992211472756E-006</v>
      </c>
    </row>
    <row r="8084" customFormat="false" ht="12.8" hidden="false" customHeight="false" outlineLevel="0" collapsed="false">
      <c r="A8084" s="0" t="n">
        <v>0.8082</v>
      </c>
      <c r="B8084" s="0" t="n">
        <f aca="false">A8084^17*EXP(-A8084)</f>
        <v>0.0119350318837907</v>
      </c>
      <c r="C8084" s="0" t="n">
        <f aca="false">0.5*(B8083+B8084)*(A8084-A8083)</f>
        <v>1.19230875182441E-006</v>
      </c>
    </row>
    <row r="8085" customFormat="false" ht="12.8" hidden="false" customHeight="false" outlineLevel="0" collapsed="false">
      <c r="A8085" s="0" t="n">
        <v>0.8083</v>
      </c>
      <c r="B8085" s="0" t="n">
        <f aca="false">A8085^17*EXP(-A8085)</f>
        <v>0.0119589654131357</v>
      </c>
      <c r="C8085" s="0" t="n">
        <f aca="false">0.5*(B8084+B8085)*(A8085-A8084)</f>
        <v>1.19469986484619E-006</v>
      </c>
    </row>
    <row r="8086" customFormat="false" ht="12.8" hidden="false" customHeight="false" outlineLevel="0" collapsed="false">
      <c r="A8086" s="0" t="n">
        <v>0.8084</v>
      </c>
      <c r="B8086" s="0" t="n">
        <f aca="false">A8086^17*EXP(-A8086)</f>
        <v>0.0119829438188709</v>
      </c>
      <c r="C8086" s="0" t="n">
        <f aca="false">0.5*(B8085+B8086)*(A8086-A8085)</f>
        <v>1.1970954616002E-006</v>
      </c>
    </row>
    <row r="8087" customFormat="false" ht="12.8" hidden="false" customHeight="false" outlineLevel="0" collapsed="false">
      <c r="A8087" s="0" t="n">
        <v>0.8085</v>
      </c>
      <c r="B8087" s="0" t="n">
        <f aca="false">A8087^17*EXP(-A8087)</f>
        <v>0.0120069671792582</v>
      </c>
      <c r="C8087" s="0" t="n">
        <f aca="false">0.5*(B8086+B8087)*(A8087-A8086)</f>
        <v>1.19949554990633E-006</v>
      </c>
    </row>
    <row r="8088" customFormat="false" ht="12.8" hidden="false" customHeight="false" outlineLevel="0" collapsed="false">
      <c r="A8088" s="0" t="n">
        <v>0.8086</v>
      </c>
      <c r="B8088" s="0" t="n">
        <f aca="false">A8088^17*EXP(-A8088)</f>
        <v>0.0120310355726856</v>
      </c>
      <c r="C8088" s="0" t="n">
        <f aca="false">0.5*(B8087+B8088)*(A8088-A8087)</f>
        <v>1.20190013759706E-006</v>
      </c>
    </row>
    <row r="8089" customFormat="false" ht="12.8" hidden="false" customHeight="false" outlineLevel="0" collapsed="false">
      <c r="A8089" s="0" t="n">
        <v>0.8087</v>
      </c>
      <c r="B8089" s="0" t="n">
        <f aca="false">A8089^17*EXP(-A8089)</f>
        <v>0.0120551490776673</v>
      </c>
      <c r="C8089" s="0" t="n">
        <f aca="false">0.5*(B8088+B8089)*(A8089-A8088)</f>
        <v>1.20430923251885E-006</v>
      </c>
    </row>
    <row r="8090" customFormat="false" ht="12.8" hidden="false" customHeight="false" outlineLevel="0" collapsed="false">
      <c r="A8090" s="0" t="n">
        <v>0.8088</v>
      </c>
      <c r="B8090" s="0" t="n">
        <f aca="false">A8090^17*EXP(-A8090)</f>
        <v>0.0120793077728442</v>
      </c>
      <c r="C8090" s="0" t="n">
        <f aca="false">0.5*(B8089+B8090)*(A8090-A8089)</f>
        <v>1.20672284252544E-006</v>
      </c>
    </row>
    <row r="8091" customFormat="false" ht="12.8" hidden="false" customHeight="false" outlineLevel="0" collapsed="false">
      <c r="A8091" s="0" t="n">
        <v>0.8089</v>
      </c>
      <c r="B8091" s="0" t="n">
        <f aca="false">A8091^17*EXP(-A8091)</f>
        <v>0.0121035117369838</v>
      </c>
      <c r="C8091" s="0" t="n">
        <f aca="false">0.5*(B8090+B8091)*(A8091-A8090)</f>
        <v>1.20914097549127E-006</v>
      </c>
    </row>
    <row r="8092" customFormat="false" ht="12.8" hidden="false" customHeight="false" outlineLevel="0" collapsed="false">
      <c r="A8092" s="0" t="n">
        <v>0.809</v>
      </c>
      <c r="B8092" s="0" t="n">
        <f aca="false">A8092^17*EXP(-A8092)</f>
        <v>0.0121277610489805</v>
      </c>
      <c r="C8092" s="0" t="n">
        <f aca="false">0.5*(B8091+B8092)*(A8092-A8091)</f>
        <v>1.21156363929808E-006</v>
      </c>
    </row>
    <row r="8093" customFormat="false" ht="12.8" hidden="false" customHeight="false" outlineLevel="0" collapsed="false">
      <c r="A8093" s="0" t="n">
        <v>0.8091</v>
      </c>
      <c r="B8093" s="0" t="n">
        <f aca="false">A8093^17*EXP(-A8093)</f>
        <v>0.0121520557878557</v>
      </c>
      <c r="C8093" s="0" t="n">
        <f aca="false">0.5*(B8092+B8093)*(A8093-A8092)</f>
        <v>1.21399084184168E-006</v>
      </c>
    </row>
    <row r="8094" customFormat="false" ht="12.8" hidden="false" customHeight="false" outlineLevel="0" collapsed="false">
      <c r="A8094" s="0" t="n">
        <v>0.8092</v>
      </c>
      <c r="B8094" s="0" t="n">
        <f aca="false">A8094^17*EXP(-A8094)</f>
        <v>0.0121763960327584</v>
      </c>
      <c r="C8094" s="0" t="n">
        <f aca="false">0.5*(B8093+B8094)*(A8094-A8093)</f>
        <v>1.21642259103057E-006</v>
      </c>
    </row>
    <row r="8095" customFormat="false" ht="12.8" hidden="false" customHeight="false" outlineLevel="0" collapsed="false">
      <c r="A8095" s="0" t="n">
        <v>0.8093</v>
      </c>
      <c r="B8095" s="0" t="n">
        <f aca="false">A8095^17*EXP(-A8095)</f>
        <v>0.0122007818629646</v>
      </c>
      <c r="C8095" s="0" t="n">
        <f aca="false">0.5*(B8094+B8095)*(A8095-A8094)</f>
        <v>1.21885889478601E-006</v>
      </c>
    </row>
    <row r="8096" customFormat="false" ht="12.8" hidden="false" customHeight="false" outlineLevel="0" collapsed="false">
      <c r="A8096" s="0" t="n">
        <v>0.8094</v>
      </c>
      <c r="B8096" s="0" t="n">
        <f aca="false">A8096^17*EXP(-A8096)</f>
        <v>0.0122252133578782</v>
      </c>
      <c r="C8096" s="0" t="n">
        <f aca="false">0.5*(B8095+B8096)*(A8096-A8095)</f>
        <v>1.22129976104201E-006</v>
      </c>
    </row>
    <row r="8097" customFormat="false" ht="12.8" hidden="false" customHeight="false" outlineLevel="0" collapsed="false">
      <c r="A8097" s="0" t="n">
        <v>0.8095</v>
      </c>
      <c r="B8097" s="0" t="n">
        <f aca="false">A8097^17*EXP(-A8097)</f>
        <v>0.0122496905970309</v>
      </c>
      <c r="C8097" s="0" t="n">
        <f aca="false">0.5*(B8096+B8097)*(A8097-A8096)</f>
        <v>1.22374519774532E-006</v>
      </c>
    </row>
    <row r="8098" customFormat="false" ht="12.8" hidden="false" customHeight="false" outlineLevel="0" collapsed="false">
      <c r="A8098" s="0" t="n">
        <v>0.8096</v>
      </c>
      <c r="B8098" s="0" t="n">
        <f aca="false">A8098^17*EXP(-A8098)</f>
        <v>0.0122742136600825</v>
      </c>
      <c r="C8098" s="0" t="n">
        <f aca="false">0.5*(B8097+B8098)*(A8098-A8097)</f>
        <v>1.22619521285554E-006</v>
      </c>
    </row>
    <row r="8099" customFormat="false" ht="12.8" hidden="false" customHeight="false" outlineLevel="0" collapsed="false">
      <c r="A8099" s="0" t="n">
        <v>0.8097</v>
      </c>
      <c r="B8099" s="0" t="n">
        <f aca="false">A8099^17*EXP(-A8099)</f>
        <v>0.0122987826268208</v>
      </c>
      <c r="C8099" s="0" t="n">
        <f aca="false">0.5*(B8098+B8099)*(A8099-A8098)</f>
        <v>1.22864981434639E-006</v>
      </c>
    </row>
    <row r="8100" customFormat="false" ht="12.8" hidden="false" customHeight="false" outlineLevel="0" collapsed="false">
      <c r="A8100" s="0" t="n">
        <v>0.8098</v>
      </c>
      <c r="B8100" s="0" t="n">
        <f aca="false">A8100^17*EXP(-A8100)</f>
        <v>0.0123233975771621</v>
      </c>
      <c r="C8100" s="0" t="n">
        <f aca="false">0.5*(B8099+B8100)*(A8100-A8099)</f>
        <v>1.23110901019901E-006</v>
      </c>
    </row>
    <row r="8101" customFormat="false" ht="12.8" hidden="false" customHeight="false" outlineLevel="0" collapsed="false">
      <c r="A8101" s="0" t="n">
        <v>0.8099</v>
      </c>
      <c r="B8101" s="0" t="n">
        <f aca="false">A8101^17*EXP(-A8101)</f>
        <v>0.0123480585911514</v>
      </c>
      <c r="C8101" s="0" t="n">
        <f aca="false">0.5*(B8100+B8101)*(A8101-A8100)</f>
        <v>1.23357280841554E-006</v>
      </c>
    </row>
    <row r="8102" customFormat="false" ht="12.8" hidden="false" customHeight="false" outlineLevel="0" collapsed="false">
      <c r="A8102" s="0" t="n">
        <v>0.81</v>
      </c>
      <c r="B8102" s="0" t="n">
        <f aca="false">A8102^17*EXP(-A8102)</f>
        <v>0.0123727657489623</v>
      </c>
      <c r="C8102" s="0" t="n">
        <f aca="false">0.5*(B8101+B8102)*(A8102-A8101)</f>
        <v>1.23604121700555E-006</v>
      </c>
    </row>
    <row r="8103" customFormat="false" ht="12.8" hidden="false" customHeight="false" outlineLevel="0" collapsed="false">
      <c r="A8103" s="0" t="n">
        <v>0.8101</v>
      </c>
      <c r="B8103" s="0" t="n">
        <f aca="false">A8103^17*EXP(-A8103)</f>
        <v>0.0123975191308974</v>
      </c>
      <c r="C8103" s="0" t="n">
        <f aca="false">0.5*(B8102+B8103)*(A8103-A8102)</f>
        <v>1.23851424399285E-006</v>
      </c>
    </row>
    <row r="8104" customFormat="false" ht="12.8" hidden="false" customHeight="false" outlineLevel="0" collapsed="false">
      <c r="A8104" s="0" t="n">
        <v>0.8102</v>
      </c>
      <c r="B8104" s="0" t="n">
        <f aca="false">A8104^17*EXP(-A8104)</f>
        <v>0.0124223188173886</v>
      </c>
      <c r="C8104" s="0" t="n">
        <f aca="false">0.5*(B8103+B8104)*(A8104-A8103)</f>
        <v>1.24099189741416E-006</v>
      </c>
    </row>
    <row r="8105" customFormat="false" ht="12.8" hidden="false" customHeight="false" outlineLevel="0" collapsed="false">
      <c r="A8105" s="0" t="n">
        <v>0.8103</v>
      </c>
      <c r="B8105" s="0" t="n">
        <f aca="false">A8105^17*EXP(-A8105)</f>
        <v>0.012447164888997</v>
      </c>
      <c r="C8105" s="0" t="n">
        <f aca="false">0.5*(B8104+B8105)*(A8105-A8104)</f>
        <v>1.24347418531915E-006</v>
      </c>
    </row>
    <row r="8106" customFormat="false" ht="12.8" hidden="false" customHeight="false" outlineLevel="0" collapsed="false">
      <c r="A8106" s="0" t="n">
        <v>0.8104</v>
      </c>
      <c r="B8106" s="0" t="n">
        <f aca="false">A8106^17*EXP(-A8106)</f>
        <v>0.0124720574264133</v>
      </c>
      <c r="C8106" s="0" t="n">
        <f aca="false">0.5*(B8105+B8106)*(A8106-A8105)</f>
        <v>1.24596111577038E-006</v>
      </c>
    </row>
    <row r="8107" customFormat="false" ht="12.8" hidden="false" customHeight="false" outlineLevel="0" collapsed="false">
      <c r="A8107" s="0" t="n">
        <v>0.8105</v>
      </c>
      <c r="B8107" s="0" t="n">
        <f aca="false">A8107^17*EXP(-A8107)</f>
        <v>0.012496996510458</v>
      </c>
      <c r="C8107" s="0" t="n">
        <f aca="false">0.5*(B8106+B8107)*(A8107-A8106)</f>
        <v>1.24845269684343E-006</v>
      </c>
    </row>
    <row r="8108" customFormat="false" ht="12.8" hidden="false" customHeight="false" outlineLevel="0" collapsed="false">
      <c r="A8108" s="0" t="n">
        <v>0.8106</v>
      </c>
      <c r="B8108" s="0" t="n">
        <f aca="false">A8108^17*EXP(-A8108)</f>
        <v>0.0125219822220813</v>
      </c>
      <c r="C8108" s="0" t="n">
        <f aca="false">0.5*(B8107+B8108)*(A8108-A8107)</f>
        <v>1.25094893662682E-006</v>
      </c>
    </row>
    <row r="8109" customFormat="false" ht="12.8" hidden="false" customHeight="false" outlineLevel="0" collapsed="false">
      <c r="A8109" s="0" t="n">
        <v>0.8107</v>
      </c>
      <c r="B8109" s="0" t="n">
        <f aca="false">A8109^17*EXP(-A8109)</f>
        <v>0.0125470146423637</v>
      </c>
      <c r="C8109" s="0" t="n">
        <f aca="false">0.5*(B8108+B8109)*(A8109-A8108)</f>
        <v>1.2534498432235E-006</v>
      </c>
    </row>
    <row r="8110" customFormat="false" ht="12.8" hidden="false" customHeight="false" outlineLevel="0" collapsed="false">
      <c r="A8110" s="0" t="n">
        <v>0.8108</v>
      </c>
      <c r="B8110" s="0" t="n">
        <f aca="false">A8110^17*EXP(-A8110)</f>
        <v>0.012572093852516</v>
      </c>
      <c r="C8110" s="0" t="n">
        <f aca="false">0.5*(B8109+B8110)*(A8110-A8109)</f>
        <v>1.25595542474385E-006</v>
      </c>
    </row>
    <row r="8111" customFormat="false" ht="12.8" hidden="false" customHeight="false" outlineLevel="0" collapsed="false">
      <c r="A8111" s="0" t="n">
        <v>0.8109</v>
      </c>
      <c r="B8111" s="0" t="n">
        <f aca="false">A8111^17*EXP(-A8111)</f>
        <v>0.0125972199338794</v>
      </c>
      <c r="C8111" s="0" t="n">
        <f aca="false">0.5*(B8110+B8111)*(A8111-A8110)</f>
        <v>1.25846568931963E-006</v>
      </c>
    </row>
    <row r="8112" customFormat="false" ht="12.8" hidden="false" customHeight="false" outlineLevel="0" collapsed="false">
      <c r="A8112" s="0" t="n">
        <v>0.811</v>
      </c>
      <c r="B8112" s="0" t="n">
        <f aca="false">A8112^17*EXP(-A8112)</f>
        <v>0.0126223929679258</v>
      </c>
      <c r="C8112" s="0" t="n">
        <f aca="false">0.5*(B8111+B8112)*(A8112-A8111)</f>
        <v>1.26098064509012E-006</v>
      </c>
    </row>
    <row r="8113" customFormat="false" ht="12.8" hidden="false" customHeight="false" outlineLevel="0" collapsed="false">
      <c r="A8113" s="0" t="n">
        <v>0.8111</v>
      </c>
      <c r="B8113" s="0" t="n">
        <f aca="false">A8113^17*EXP(-A8113)</f>
        <v>0.0126476130362582</v>
      </c>
      <c r="C8113" s="0" t="n">
        <f aca="false">0.5*(B8112+B8113)*(A8113-A8112)</f>
        <v>1.26350030020906E-006</v>
      </c>
    </row>
    <row r="8114" customFormat="false" ht="12.8" hidden="false" customHeight="false" outlineLevel="0" collapsed="false">
      <c r="A8114" s="0" t="n">
        <v>0.8112</v>
      </c>
      <c r="B8114" s="0" t="n">
        <f aca="false">A8114^17*EXP(-A8114)</f>
        <v>0.0126728802206103</v>
      </c>
      <c r="C8114" s="0" t="n">
        <f aca="false">0.5*(B8113+B8114)*(A8114-A8113)</f>
        <v>1.26602466284329E-006</v>
      </c>
    </row>
    <row r="8115" customFormat="false" ht="12.8" hidden="false" customHeight="false" outlineLevel="0" collapsed="false">
      <c r="A8115" s="0" t="n">
        <v>0.8113</v>
      </c>
      <c r="B8115" s="0" t="n">
        <f aca="false">A8115^17*EXP(-A8115)</f>
        <v>0.0126981946028474</v>
      </c>
      <c r="C8115" s="0" t="n">
        <f aca="false">0.5*(B8114+B8115)*(A8115-A8114)</f>
        <v>1.26855374117275E-006</v>
      </c>
    </row>
    <row r="8116" customFormat="false" ht="12.8" hidden="false" customHeight="false" outlineLevel="0" collapsed="false">
      <c r="A8116" s="0" t="n">
        <v>0.8114</v>
      </c>
      <c r="B8116" s="0" t="n">
        <f aca="false">A8116^17*EXP(-A8116)</f>
        <v>0.0127235562649661</v>
      </c>
      <c r="C8116" s="0" t="n">
        <f aca="false">0.5*(B8115+B8116)*(A8116-A8115)</f>
        <v>1.27108754339054E-006</v>
      </c>
    </row>
    <row r="8117" customFormat="false" ht="12.8" hidden="false" customHeight="false" outlineLevel="0" collapsed="false">
      <c r="A8117" s="0" t="n">
        <v>0.8115</v>
      </c>
      <c r="B8117" s="0" t="n">
        <f aca="false">A8117^17*EXP(-A8117)</f>
        <v>0.0127489652890946</v>
      </c>
      <c r="C8117" s="0" t="n">
        <f aca="false">0.5*(B8116+B8117)*(A8117-A8116)</f>
        <v>1.2736260777029E-006</v>
      </c>
    </row>
    <row r="8118" customFormat="false" ht="12.8" hidden="false" customHeight="false" outlineLevel="0" collapsed="false">
      <c r="A8118" s="0" t="n">
        <v>0.8116</v>
      </c>
      <c r="B8118" s="0" t="n">
        <f aca="false">A8118^17*EXP(-A8118)</f>
        <v>0.0127744217574932</v>
      </c>
      <c r="C8118" s="0" t="n">
        <f aca="false">0.5*(B8117+B8118)*(A8118-A8117)</f>
        <v>1.27616935232925E-006</v>
      </c>
    </row>
    <row r="8119" customFormat="false" ht="12.8" hidden="false" customHeight="false" outlineLevel="0" collapsed="false">
      <c r="A8119" s="0" t="n">
        <v>0.8117</v>
      </c>
      <c r="B8119" s="0" t="n">
        <f aca="false">A8119^17*EXP(-A8119)</f>
        <v>0.0127999257525539</v>
      </c>
      <c r="C8119" s="0" t="n">
        <f aca="false">0.5*(B8118+B8119)*(A8119-A8118)</f>
        <v>1.27871737550363E-006</v>
      </c>
    </row>
    <row r="8120" customFormat="false" ht="12.8" hidden="false" customHeight="false" outlineLevel="0" collapsed="false">
      <c r="A8120" s="0" t="n">
        <v>0.8118</v>
      </c>
      <c r="B8120" s="0" t="n">
        <f aca="false">A8120^17*EXP(-A8120)</f>
        <v>0.0128254773568011</v>
      </c>
      <c r="C8120" s="0" t="n">
        <f aca="false">0.5*(B8119+B8120)*(A8120-A8119)</f>
        <v>1.28127015546761E-006</v>
      </c>
    </row>
    <row r="8121" customFormat="false" ht="12.8" hidden="false" customHeight="false" outlineLevel="0" collapsed="false">
      <c r="A8121" s="0" t="n">
        <v>0.8119</v>
      </c>
      <c r="B8121" s="0" t="n">
        <f aca="false">A8121^17*EXP(-A8121)</f>
        <v>0.0128510766528918</v>
      </c>
      <c r="C8121" s="0" t="n">
        <f aca="false">0.5*(B8120+B8121)*(A8121-A8120)</f>
        <v>1.28382770048451E-006</v>
      </c>
    </row>
    <row r="8122" customFormat="false" ht="12.8" hidden="false" customHeight="false" outlineLevel="0" collapsed="false">
      <c r="A8122" s="0" t="n">
        <v>0.812</v>
      </c>
      <c r="B8122" s="0" t="n">
        <f aca="false">A8122^17*EXP(-A8122)</f>
        <v>0.0128767237236154</v>
      </c>
      <c r="C8122" s="0" t="n">
        <f aca="false">0.5*(B8121+B8122)*(A8122-A8121)</f>
        <v>1.28639001882522E-006</v>
      </c>
    </row>
    <row r="8123" customFormat="false" ht="12.8" hidden="false" customHeight="false" outlineLevel="0" collapsed="false">
      <c r="A8123" s="0" t="n">
        <v>0.8121</v>
      </c>
      <c r="B8123" s="0" t="n">
        <f aca="false">A8123^17*EXP(-A8123)</f>
        <v>0.0129024186518941</v>
      </c>
      <c r="C8123" s="0" t="n">
        <f aca="false">0.5*(B8122+B8123)*(A8123-A8122)</f>
        <v>1.28895711877533E-006</v>
      </c>
    </row>
    <row r="8124" customFormat="false" ht="12.8" hidden="false" customHeight="false" outlineLevel="0" collapsed="false">
      <c r="A8124" s="0" t="n">
        <v>0.8122</v>
      </c>
      <c r="B8124" s="0" t="n">
        <f aca="false">A8124^17*EXP(-A8124)</f>
        <v>0.0129281615207833</v>
      </c>
      <c r="C8124" s="0" t="n">
        <f aca="false">0.5*(B8123+B8124)*(A8124-A8123)</f>
        <v>1.29152900863373E-006</v>
      </c>
    </row>
    <row r="8125" customFormat="false" ht="12.8" hidden="false" customHeight="false" outlineLevel="0" collapsed="false">
      <c r="A8125" s="0" t="n">
        <v>0.8123</v>
      </c>
      <c r="B8125" s="0" t="n">
        <f aca="false">A8125^17*EXP(-A8125)</f>
        <v>0.0129539524134715</v>
      </c>
      <c r="C8125" s="0" t="n">
        <f aca="false">0.5*(B8124+B8125)*(A8125-A8124)</f>
        <v>1.2941056967126E-006</v>
      </c>
    </row>
    <row r="8126" customFormat="false" ht="12.8" hidden="false" customHeight="false" outlineLevel="0" collapsed="false">
      <c r="A8126" s="0" t="n">
        <v>0.8124</v>
      </c>
      <c r="B8126" s="0" t="n">
        <f aca="false">A8126^17*EXP(-A8126)</f>
        <v>0.0129797914132807</v>
      </c>
      <c r="C8126" s="0" t="n">
        <f aca="false">0.5*(B8125+B8126)*(A8126-A8125)</f>
        <v>1.29668719133747E-006</v>
      </c>
    </row>
    <row r="8127" customFormat="false" ht="12.8" hidden="false" customHeight="false" outlineLevel="0" collapsed="false">
      <c r="A8127" s="0" t="n">
        <v>0.8125</v>
      </c>
      <c r="B8127" s="0" t="n">
        <f aca="false">A8127^17*EXP(-A8127)</f>
        <v>0.0130056786036662</v>
      </c>
      <c r="C8127" s="0" t="n">
        <f aca="false">0.5*(B8126+B8127)*(A8127-A8126)</f>
        <v>1.2992735008472E-006</v>
      </c>
    </row>
    <row r="8128" customFormat="false" ht="12.8" hidden="false" customHeight="false" outlineLevel="0" collapsed="false">
      <c r="A8128" s="0" t="n">
        <v>0.8126</v>
      </c>
      <c r="B8128" s="0" t="n">
        <f aca="false">A8128^17*EXP(-A8128)</f>
        <v>0.0130316140682176</v>
      </c>
      <c r="C8128" s="0" t="n">
        <f aca="false">0.5*(B8127+B8128)*(A8128-A8127)</f>
        <v>1.30186463359405E-006</v>
      </c>
    </row>
    <row r="8129" customFormat="false" ht="12.8" hidden="false" customHeight="false" outlineLevel="0" collapsed="false">
      <c r="A8129" s="0" t="n">
        <v>0.8127</v>
      </c>
      <c r="B8129" s="0" t="n">
        <f aca="false">A8129^17*EXP(-A8129)</f>
        <v>0.0130575978906581</v>
      </c>
      <c r="C8129" s="0" t="n">
        <f aca="false">0.5*(B8128+B8129)*(A8129-A8128)</f>
        <v>1.30446059794509E-006</v>
      </c>
    </row>
    <row r="8130" customFormat="false" ht="12.8" hidden="false" customHeight="false" outlineLevel="0" collapsed="false">
      <c r="A8130" s="0" t="n">
        <v>0.8128</v>
      </c>
      <c r="B8130" s="0" t="n">
        <f aca="false">A8130^17*EXP(-A8130)</f>
        <v>0.0130836301548453</v>
      </c>
      <c r="C8130" s="0" t="n">
        <f aca="false">0.5*(B8129+B8130)*(A8130-A8129)</f>
        <v>1.30706140227503E-006</v>
      </c>
    </row>
    <row r="8131" customFormat="false" ht="12.8" hidden="false" customHeight="false" outlineLevel="0" collapsed="false">
      <c r="A8131" s="0" t="n">
        <v>0.8129</v>
      </c>
      <c r="B8131" s="0" t="n">
        <f aca="false">A8131^17*EXP(-A8131)</f>
        <v>0.013109710944771</v>
      </c>
      <c r="C8131" s="0" t="n">
        <f aca="false">0.5*(B8130+B8131)*(A8131-A8130)</f>
        <v>1.30966705498067E-006</v>
      </c>
    </row>
    <row r="8132" customFormat="false" ht="12.8" hidden="false" customHeight="false" outlineLevel="0" collapsed="false">
      <c r="A8132" s="0" t="n">
        <v>0.813</v>
      </c>
      <c r="B8132" s="0" t="n">
        <f aca="false">A8132^17*EXP(-A8132)</f>
        <v>0.0131358403445618</v>
      </c>
      <c r="C8132" s="0" t="n">
        <f aca="false">0.5*(B8131+B8132)*(A8132-A8131)</f>
        <v>1.31227756446649E-006</v>
      </c>
    </row>
    <row r="8133" customFormat="false" ht="12.8" hidden="false" customHeight="false" outlineLevel="0" collapsed="false">
      <c r="A8133" s="0" t="n">
        <v>0.8131</v>
      </c>
      <c r="B8133" s="0" t="n">
        <f aca="false">A8133^17*EXP(-A8133)</f>
        <v>0.0131620184384789</v>
      </c>
      <c r="C8133" s="0" t="n">
        <f aca="false">0.5*(B8132+B8133)*(A8133-A8132)</f>
        <v>1.31489293915189E-006</v>
      </c>
    </row>
    <row r="8134" customFormat="false" ht="12.8" hidden="false" customHeight="false" outlineLevel="0" collapsed="false">
      <c r="A8134" s="0" t="n">
        <v>0.8132</v>
      </c>
      <c r="B8134" s="0" t="n">
        <f aca="false">A8134^17*EXP(-A8134)</f>
        <v>0.0131882453109188</v>
      </c>
      <c r="C8134" s="0" t="n">
        <f aca="false">0.5*(B8133+B8134)*(A8134-A8133)</f>
        <v>1.31751318746974E-006</v>
      </c>
    </row>
    <row r="8135" customFormat="false" ht="12.8" hidden="false" customHeight="false" outlineLevel="0" collapsed="false">
      <c r="A8135" s="0" t="n">
        <v>0.8133</v>
      </c>
      <c r="B8135" s="0" t="n">
        <f aca="false">A8135^17*EXP(-A8135)</f>
        <v>0.0132145210464127</v>
      </c>
      <c r="C8135" s="0" t="n">
        <f aca="false">0.5*(B8134+B8135)*(A8135-A8134)</f>
        <v>1.32013831786643E-006</v>
      </c>
    </row>
    <row r="8136" customFormat="false" ht="12.8" hidden="false" customHeight="false" outlineLevel="0" collapsed="false">
      <c r="A8136" s="0" t="n">
        <v>0.8134</v>
      </c>
      <c r="B8136" s="0" t="n">
        <f aca="false">A8136^17*EXP(-A8136)</f>
        <v>0.0132408457296277</v>
      </c>
      <c r="C8136" s="0" t="n">
        <f aca="false">0.5*(B8135+B8136)*(A8136-A8135)</f>
        <v>1.32276833880187E-006</v>
      </c>
    </row>
    <row r="8137" customFormat="false" ht="12.8" hidden="false" customHeight="false" outlineLevel="0" collapsed="false">
      <c r="A8137" s="0" t="n">
        <v>0.8135</v>
      </c>
      <c r="B8137" s="0" t="n">
        <f aca="false">A8137^17*EXP(-A8137)</f>
        <v>0.013267219445366</v>
      </c>
      <c r="C8137" s="0" t="n">
        <f aca="false">0.5*(B8136+B8137)*(A8137-A8136)</f>
        <v>1.32540325874954E-006</v>
      </c>
    </row>
    <row r="8138" customFormat="false" ht="12.8" hidden="false" customHeight="false" outlineLevel="0" collapsed="false">
      <c r="A8138" s="0" t="n">
        <v>0.8136</v>
      </c>
      <c r="B8138" s="0" t="n">
        <f aca="false">A8138^17*EXP(-A8138)</f>
        <v>0.013293642278566</v>
      </c>
      <c r="C8138" s="0" t="n">
        <f aca="false">0.5*(B8137+B8138)*(A8138-A8137)</f>
        <v>1.32804308619645E-006</v>
      </c>
    </row>
    <row r="8139" customFormat="false" ht="12.8" hidden="false" customHeight="false" outlineLevel="0" collapsed="false">
      <c r="A8139" s="0" t="n">
        <v>0.8137</v>
      </c>
      <c r="B8139" s="0" t="n">
        <f aca="false">A8139^17*EXP(-A8139)</f>
        <v>0.0133201143143018</v>
      </c>
      <c r="C8139" s="0" t="n">
        <f aca="false">0.5*(B8138+B8139)*(A8139-A8138)</f>
        <v>1.33068782964472E-006</v>
      </c>
    </row>
    <row r="8140" customFormat="false" ht="12.8" hidden="false" customHeight="false" outlineLevel="0" collapsed="false">
      <c r="A8140" s="0" t="n">
        <v>0.8138</v>
      </c>
      <c r="B8140" s="0" t="n">
        <f aca="false">A8140^17*EXP(-A8140)</f>
        <v>0.0133466356377838</v>
      </c>
      <c r="C8140" s="0" t="n">
        <f aca="false">0.5*(B8139+B8140)*(A8140-A8139)</f>
        <v>1.33333749760413E-006</v>
      </c>
    </row>
    <row r="8141" customFormat="false" ht="12.8" hidden="false" customHeight="false" outlineLevel="0" collapsed="false">
      <c r="A8141" s="0" t="n">
        <v>0.8139</v>
      </c>
      <c r="B8141" s="0" t="n">
        <f aca="false">A8141^17*EXP(-A8141)</f>
        <v>0.0133732063343587</v>
      </c>
      <c r="C8141" s="0" t="n">
        <f aca="false">0.5*(B8140+B8141)*(A8141-A8140)</f>
        <v>1.33599209860698E-006</v>
      </c>
    </row>
    <row r="8142" customFormat="false" ht="12.8" hidden="false" customHeight="false" outlineLevel="0" collapsed="false">
      <c r="A8142" s="0" t="n">
        <v>0.814</v>
      </c>
      <c r="B8142" s="0" t="n">
        <f aca="false">A8142^17*EXP(-A8142)</f>
        <v>0.0133998264895099</v>
      </c>
      <c r="C8142" s="0" t="n">
        <f aca="false">0.5*(B8141+B8142)*(A8142-A8141)</f>
        <v>1.33865164119328E-006</v>
      </c>
    </row>
    <row r="8143" customFormat="false" ht="12.8" hidden="false" customHeight="false" outlineLevel="0" collapsed="false">
      <c r="A8143" s="0" t="n">
        <v>0.8141</v>
      </c>
      <c r="B8143" s="0" t="n">
        <f aca="false">A8143^17*EXP(-A8143)</f>
        <v>0.0134264961888575</v>
      </c>
      <c r="C8143" s="0" t="n">
        <f aca="false">0.5*(B8142+B8143)*(A8143-A8142)</f>
        <v>1.34131613391822E-006</v>
      </c>
    </row>
    <row r="8144" customFormat="false" ht="12.8" hidden="false" customHeight="false" outlineLevel="0" collapsed="false">
      <c r="A8144" s="0" t="n">
        <v>0.8142</v>
      </c>
      <c r="B8144" s="0" t="n">
        <f aca="false">A8144^17*EXP(-A8144)</f>
        <v>0.0134532155181585</v>
      </c>
      <c r="C8144" s="0" t="n">
        <f aca="false">0.5*(B8143+B8144)*(A8144-A8143)</f>
        <v>1.34398558535065E-006</v>
      </c>
    </row>
    <row r="8145" customFormat="false" ht="12.8" hidden="false" customHeight="false" outlineLevel="0" collapsed="false">
      <c r="A8145" s="0" t="n">
        <v>0.8143</v>
      </c>
      <c r="B8145" s="0" t="n">
        <f aca="false">A8145^17*EXP(-A8145)</f>
        <v>0.0134799845633073</v>
      </c>
      <c r="C8145" s="0" t="n">
        <f aca="false">0.5*(B8144+B8145)*(A8145-A8144)</f>
        <v>1.34666000407314E-006</v>
      </c>
    </row>
    <row r="8146" customFormat="false" ht="12.8" hidden="false" customHeight="false" outlineLevel="0" collapsed="false">
      <c r="A8146" s="0" t="n">
        <v>0.8144</v>
      </c>
      <c r="B8146" s="0" t="n">
        <f aca="false">A8146^17*EXP(-A8146)</f>
        <v>0.0135068034103356</v>
      </c>
      <c r="C8146" s="0" t="n">
        <f aca="false">0.5*(B8145+B8146)*(A8146-A8145)</f>
        <v>1.349339398682E-006</v>
      </c>
    </row>
    <row r="8147" customFormat="false" ht="12.8" hidden="false" customHeight="false" outlineLevel="0" collapsed="false">
      <c r="A8147" s="0" t="n">
        <v>0.8145</v>
      </c>
      <c r="B8147" s="0" t="n">
        <f aca="false">A8147^17*EXP(-A8147)</f>
        <v>0.0135336721454125</v>
      </c>
      <c r="C8147" s="0" t="n">
        <f aca="false">0.5*(B8146+B8147)*(A8147-A8146)</f>
        <v>1.35202377778725E-006</v>
      </c>
    </row>
    <row r="8148" customFormat="false" ht="12.8" hidden="false" customHeight="false" outlineLevel="0" collapsed="false">
      <c r="A8148" s="0" t="n">
        <v>0.8146</v>
      </c>
      <c r="B8148" s="0" t="n">
        <f aca="false">A8148^17*EXP(-A8148)</f>
        <v>0.0135605908548451</v>
      </c>
      <c r="C8148" s="0" t="n">
        <f aca="false">0.5*(B8147+B8148)*(A8148-A8147)</f>
        <v>1.35471315001273E-006</v>
      </c>
    </row>
    <row r="8149" customFormat="false" ht="12.8" hidden="false" customHeight="false" outlineLevel="0" collapsed="false">
      <c r="A8149" s="0" t="n">
        <v>0.8147</v>
      </c>
      <c r="B8149" s="0" t="n">
        <f aca="false">A8149^17*EXP(-A8149)</f>
        <v>0.0135875596250784</v>
      </c>
      <c r="C8149" s="0" t="n">
        <f aca="false">0.5*(B8148+B8149)*(A8149-A8148)</f>
        <v>1.35740752399753E-006</v>
      </c>
    </row>
    <row r="8150" customFormat="false" ht="12.8" hidden="false" customHeight="false" outlineLevel="0" collapsed="false">
      <c r="A8150" s="0" t="n">
        <v>0.8148</v>
      </c>
      <c r="B8150" s="0" t="n">
        <f aca="false">A8150^17*EXP(-A8150)</f>
        <v>0.0136145785426957</v>
      </c>
      <c r="C8150" s="0" t="n">
        <f aca="false">0.5*(B8149+B8150)*(A8150-A8149)</f>
        <v>1.36010690838856E-006</v>
      </c>
    </row>
    <row r="8151" customFormat="false" ht="12.8" hidden="false" customHeight="false" outlineLevel="0" collapsed="false">
      <c r="A8151" s="0" t="n">
        <v>0.8149</v>
      </c>
      <c r="B8151" s="0" t="n">
        <f aca="false">A8151^17*EXP(-A8151)</f>
        <v>0.0136416476944184</v>
      </c>
      <c r="C8151" s="0" t="n">
        <f aca="false">0.5*(B8150+B8151)*(A8151-A8150)</f>
        <v>1.36281131185556E-006</v>
      </c>
    </row>
    <row r="8152" customFormat="false" ht="12.8" hidden="false" customHeight="false" outlineLevel="0" collapsed="false">
      <c r="A8152" s="0" t="n">
        <v>0.815</v>
      </c>
      <c r="B8152" s="0" t="n">
        <f aca="false">A8152^17*EXP(-A8152)</f>
        <v>0.0136687671671069</v>
      </c>
      <c r="C8152" s="0" t="n">
        <f aca="false">0.5*(B8151+B8152)*(A8152-A8151)</f>
        <v>1.36552074307612E-006</v>
      </c>
    </row>
    <row r="8153" customFormat="false" ht="12.8" hidden="false" customHeight="false" outlineLevel="0" collapsed="false">
      <c r="A8153" s="0" t="n">
        <v>0.8151</v>
      </c>
      <c r="B8153" s="0" t="n">
        <f aca="false">A8153^17*EXP(-A8153)</f>
        <v>0.0136959370477602</v>
      </c>
      <c r="C8153" s="0" t="n">
        <f aca="false">0.5*(B8152+B8153)*(A8153-A8152)</f>
        <v>1.36823521074321E-006</v>
      </c>
    </row>
    <row r="8154" customFormat="false" ht="12.8" hidden="false" customHeight="false" outlineLevel="0" collapsed="false">
      <c r="A8154" s="0" t="n">
        <v>0.8152</v>
      </c>
      <c r="B8154" s="0" t="n">
        <f aca="false">A8154^17*EXP(-A8154)</f>
        <v>0.0137231574235162</v>
      </c>
      <c r="C8154" s="0" t="n">
        <f aca="false">0.5*(B8153+B8154)*(A8154-A8153)</f>
        <v>1.37095472356367E-006</v>
      </c>
    </row>
    <row r="8155" customFormat="false" ht="12.8" hidden="false" customHeight="false" outlineLevel="0" collapsed="false">
      <c r="A8155" s="0" t="n">
        <v>0.8153</v>
      </c>
      <c r="B8155" s="0" t="n">
        <f aca="false">A8155^17*EXP(-A8155)</f>
        <v>0.0137504283816521</v>
      </c>
      <c r="C8155" s="0" t="n">
        <f aca="false">0.5*(B8154+B8155)*(A8155-A8154)</f>
        <v>1.37367929025826E-006</v>
      </c>
    </row>
    <row r="8156" customFormat="false" ht="12.8" hidden="false" customHeight="false" outlineLevel="0" collapsed="false">
      <c r="A8156" s="0" t="n">
        <v>0.8154</v>
      </c>
      <c r="B8156" s="0" t="n">
        <f aca="false">A8156^17*EXP(-A8156)</f>
        <v>0.0137777500095846</v>
      </c>
      <c r="C8156" s="0" t="n">
        <f aca="false">0.5*(B8155+B8156)*(A8156-A8155)</f>
        <v>1.37640891956168E-006</v>
      </c>
    </row>
    <row r="8157" customFormat="false" ht="12.8" hidden="false" customHeight="false" outlineLevel="0" collapsed="false">
      <c r="A8157" s="0" t="n">
        <v>0.8155</v>
      </c>
      <c r="B8157" s="0" t="n">
        <f aca="false">A8157^17*EXP(-A8157)</f>
        <v>0.0138051223948699</v>
      </c>
      <c r="C8157" s="0" t="n">
        <f aca="false">0.5*(B8156+B8157)*(A8157-A8156)</f>
        <v>1.37914362022257E-006</v>
      </c>
    </row>
    <row r="8158" customFormat="false" ht="12.8" hidden="false" customHeight="false" outlineLevel="0" collapsed="false">
      <c r="A8158" s="0" t="n">
        <v>0.8156</v>
      </c>
      <c r="B8158" s="0" t="n">
        <f aca="false">A8158^17*EXP(-A8158)</f>
        <v>0.0138325456252041</v>
      </c>
      <c r="C8158" s="0" t="n">
        <f aca="false">0.5*(B8157+B8158)*(A8158-A8157)</f>
        <v>1.38188340100354E-006</v>
      </c>
    </row>
    <row r="8159" customFormat="false" ht="12.8" hidden="false" customHeight="false" outlineLevel="0" collapsed="false">
      <c r="A8159" s="0" t="n">
        <v>0.8157</v>
      </c>
      <c r="B8159" s="0" t="n">
        <f aca="false">A8159^17*EXP(-A8159)</f>
        <v>0.0138600197884232</v>
      </c>
      <c r="C8159" s="0" t="n">
        <f aca="false">0.5*(B8158+B8159)*(A8159-A8158)</f>
        <v>1.38462827068275E-006</v>
      </c>
    </row>
    <row r="8160" customFormat="false" ht="12.8" hidden="false" customHeight="false" outlineLevel="0" collapsed="false">
      <c r="A8160" s="0" t="n">
        <v>0.8158</v>
      </c>
      <c r="B8160" s="0" t="n">
        <f aca="false">A8160^17*EXP(-A8160)</f>
        <v>0.0138875449725036</v>
      </c>
      <c r="C8160" s="0" t="n">
        <f aca="false">0.5*(B8159+B8160)*(A8160-A8159)</f>
        <v>1.38737823804619E-006</v>
      </c>
    </row>
    <row r="8161" customFormat="false" ht="12.8" hidden="false" customHeight="false" outlineLevel="0" collapsed="false">
      <c r="A8161" s="0" t="n">
        <v>0.8159</v>
      </c>
      <c r="B8161" s="0" t="n">
        <f aca="false">A8161^17*EXP(-A8161)</f>
        <v>0.0139151212655619</v>
      </c>
      <c r="C8161" s="0" t="n">
        <f aca="false">0.5*(B8160+B8161)*(A8161-A8160)</f>
        <v>1.39013331190312E-006</v>
      </c>
    </row>
    <row r="8162" customFormat="false" ht="12.8" hidden="false" customHeight="false" outlineLevel="0" collapsed="false">
      <c r="A8162" s="0" t="n">
        <v>0.816</v>
      </c>
      <c r="B8162" s="0" t="n">
        <f aca="false">A8162^17*EXP(-A8162)</f>
        <v>0.0139427487558557</v>
      </c>
      <c r="C8162" s="0" t="n">
        <f aca="false">0.5*(B8161+B8162)*(A8162-A8161)</f>
        <v>1.39289350107073E-006</v>
      </c>
    </row>
    <row r="8163" customFormat="false" ht="12.8" hidden="false" customHeight="false" outlineLevel="0" collapsed="false">
      <c r="A8163" s="0" t="n">
        <v>0.8161</v>
      </c>
      <c r="B8163" s="0" t="n">
        <f aca="false">A8163^17*EXP(-A8163)</f>
        <v>0.0139704275317831</v>
      </c>
      <c r="C8163" s="0" t="n">
        <f aca="false">0.5*(B8162+B8163)*(A8163-A8162)</f>
        <v>1.39565881438178E-006</v>
      </c>
    </row>
    <row r="8164" customFormat="false" ht="12.8" hidden="false" customHeight="false" outlineLevel="0" collapsed="false">
      <c r="A8164" s="0" t="n">
        <v>0.8162</v>
      </c>
      <c r="B8164" s="0" t="n">
        <f aca="false">A8164^17*EXP(-A8164)</f>
        <v>0.0139981576818833</v>
      </c>
      <c r="C8164" s="0" t="n">
        <f aca="false">0.5*(B8163+B8164)*(A8164-A8163)</f>
        <v>1.39842926068317E-006</v>
      </c>
    </row>
    <row r="8165" customFormat="false" ht="12.8" hidden="false" customHeight="false" outlineLevel="0" collapsed="false">
      <c r="A8165" s="0" t="n">
        <v>0.8163</v>
      </c>
      <c r="B8165" s="0" t="n">
        <f aca="false">A8165^17*EXP(-A8165)</f>
        <v>0.014025939294837</v>
      </c>
      <c r="C8165" s="0" t="n">
        <f aca="false">0.5*(B8164+B8165)*(A8165-A8164)</f>
        <v>1.40120484883586E-006</v>
      </c>
    </row>
    <row r="8166" customFormat="false" ht="12.8" hidden="false" customHeight="false" outlineLevel="0" collapsed="false">
      <c r="A8166" s="0" t="n">
        <v>0.8164</v>
      </c>
      <c r="B8166" s="0" t="n">
        <f aca="false">A8166^17*EXP(-A8166)</f>
        <v>0.0140537724594662</v>
      </c>
      <c r="C8166" s="0" t="n">
        <f aca="false">0.5*(B8165+B8166)*(A8166-A8165)</f>
        <v>1.40398558771501E-006</v>
      </c>
    </row>
    <row r="8167" customFormat="false" ht="12.8" hidden="false" customHeight="false" outlineLevel="0" collapsed="false">
      <c r="A8167" s="0" t="n">
        <v>0.8165</v>
      </c>
      <c r="B8167" s="0" t="n">
        <f aca="false">A8167^17*EXP(-A8167)</f>
        <v>0.0140816572647345</v>
      </c>
      <c r="C8167" s="0" t="n">
        <f aca="false">0.5*(B8166+B8167)*(A8167-A8166)</f>
        <v>1.40677148620988E-006</v>
      </c>
    </row>
    <row r="8168" customFormat="false" ht="12.8" hidden="false" customHeight="false" outlineLevel="0" collapsed="false">
      <c r="A8168" s="0" t="n">
        <v>0.8166</v>
      </c>
      <c r="B8168" s="0" t="n">
        <f aca="false">A8168^17*EXP(-A8168)</f>
        <v>0.0141095937997475</v>
      </c>
      <c r="C8168" s="0" t="n">
        <f aca="false">0.5*(B8167+B8168)*(A8168-A8167)</f>
        <v>1.40956255322394E-006</v>
      </c>
    </row>
    <row r="8169" customFormat="false" ht="12.8" hidden="false" customHeight="false" outlineLevel="0" collapsed="false">
      <c r="A8169" s="0" t="n">
        <v>0.8167</v>
      </c>
      <c r="B8169" s="0" t="n">
        <f aca="false">A8169^17*EXP(-A8169)</f>
        <v>0.0141375821537528</v>
      </c>
      <c r="C8169" s="0" t="n">
        <f aca="false">0.5*(B8168+B8169)*(A8169-A8168)</f>
        <v>1.41235879767643E-006</v>
      </c>
    </row>
    <row r="8170" customFormat="false" ht="12.8" hidden="false" customHeight="false" outlineLevel="0" collapsed="false">
      <c r="A8170" s="0" t="n">
        <v>0.8168</v>
      </c>
      <c r="B8170" s="0" t="n">
        <f aca="false">A8170^17*EXP(-A8170)</f>
        <v>0.0141656224161404</v>
      </c>
      <c r="C8170" s="0" t="n">
        <f aca="false">0.5*(B8169+B8170)*(A8170-A8169)</f>
        <v>1.4151602284945E-006</v>
      </c>
    </row>
    <row r="8171" customFormat="false" ht="12.8" hidden="false" customHeight="false" outlineLevel="0" collapsed="false">
      <c r="A8171" s="0" t="n">
        <v>0.8169</v>
      </c>
      <c r="B8171" s="0" t="n">
        <f aca="false">A8171^17*EXP(-A8171)</f>
        <v>0.0141937146764427</v>
      </c>
      <c r="C8171" s="0" t="n">
        <f aca="false">0.5*(B8170+B8171)*(A8171-A8170)</f>
        <v>1.417966854629E-006</v>
      </c>
    </row>
    <row r="8172" customFormat="false" ht="12.8" hidden="false" customHeight="false" outlineLevel="0" collapsed="false">
      <c r="A8172" s="0" t="n">
        <v>0.817</v>
      </c>
      <c r="B8172" s="0" t="n">
        <f aca="false">A8172^17*EXP(-A8172)</f>
        <v>0.0142218590243348</v>
      </c>
      <c r="C8172" s="0" t="n">
        <f aca="false">0.5*(B8171+B8172)*(A8172-A8171)</f>
        <v>1.42077868503872E-006</v>
      </c>
    </row>
    <row r="8173" customFormat="false" ht="12.8" hidden="false" customHeight="false" outlineLevel="0" collapsed="false">
      <c r="A8173" s="0" t="n">
        <v>0.8171</v>
      </c>
      <c r="B8173" s="0" t="n">
        <f aca="false">A8173^17*EXP(-A8173)</f>
        <v>0.014250055549635</v>
      </c>
      <c r="C8173" s="0" t="n">
        <f aca="false">0.5*(B8172+B8173)*(A8173-A8172)</f>
        <v>1.42359572869833E-006</v>
      </c>
    </row>
    <row r="8174" customFormat="false" ht="12.8" hidden="false" customHeight="false" outlineLevel="0" collapsed="false">
      <c r="A8174" s="0" t="n">
        <v>0.8172</v>
      </c>
      <c r="B8174" s="0" t="n">
        <f aca="false">A8174^17*EXP(-A8174)</f>
        <v>0.0142783043423042</v>
      </c>
      <c r="C8174" s="0" t="n">
        <f aca="false">0.5*(B8173+B8174)*(A8174-A8173)</f>
        <v>1.4264179945968E-006</v>
      </c>
    </row>
    <row r="8175" customFormat="false" ht="12.8" hidden="false" customHeight="false" outlineLevel="0" collapsed="false">
      <c r="A8175" s="0" t="n">
        <v>0.8173</v>
      </c>
      <c r="B8175" s="0" t="n">
        <f aca="false">A8175^17*EXP(-A8175)</f>
        <v>0.0143066054924472</v>
      </c>
      <c r="C8175" s="0" t="n">
        <f aca="false">0.5*(B8174+B8175)*(A8175-A8174)</f>
        <v>1.42924549173741E-006</v>
      </c>
    </row>
    <row r="8176" customFormat="false" ht="12.8" hidden="false" customHeight="false" outlineLevel="0" collapsed="false">
      <c r="A8176" s="0" t="n">
        <v>0.8174</v>
      </c>
      <c r="B8176" s="0" t="n">
        <f aca="false">A8176^17*EXP(-A8176)</f>
        <v>0.0143349590903119</v>
      </c>
      <c r="C8176" s="0" t="n">
        <f aca="false">0.5*(B8175+B8176)*(A8176-A8175)</f>
        <v>1.4320782291378E-006</v>
      </c>
    </row>
    <row r="8177" customFormat="false" ht="12.8" hidden="false" customHeight="false" outlineLevel="0" collapsed="false">
      <c r="A8177" s="0" t="n">
        <v>0.8175</v>
      </c>
      <c r="B8177" s="0" t="n">
        <f aca="false">A8177^17*EXP(-A8177)</f>
        <v>0.0143633652262902</v>
      </c>
      <c r="C8177" s="0" t="n">
        <f aca="false">0.5*(B8176+B8177)*(A8177-A8176)</f>
        <v>1.43491621582995E-006</v>
      </c>
    </row>
    <row r="8178" customFormat="false" ht="12.8" hidden="false" customHeight="false" outlineLevel="0" collapsed="false">
      <c r="A8178" s="0" t="n">
        <v>0.8176</v>
      </c>
      <c r="B8178" s="0" t="n">
        <f aca="false">A8178^17*EXP(-A8178)</f>
        <v>0.014391823990918</v>
      </c>
      <c r="C8178" s="0" t="n">
        <f aca="false">0.5*(B8177+B8178)*(A8178-A8177)</f>
        <v>1.43775946086026E-006</v>
      </c>
    </row>
    <row r="8179" customFormat="false" ht="12.8" hidden="false" customHeight="false" outlineLevel="0" collapsed="false">
      <c r="A8179" s="0" t="n">
        <v>0.8177</v>
      </c>
      <c r="B8179" s="0" t="n">
        <f aca="false">A8179^17*EXP(-A8179)</f>
        <v>0.0144203354748753</v>
      </c>
      <c r="C8179" s="0" t="n">
        <f aca="false">0.5*(B8178+B8179)*(A8179-A8178)</f>
        <v>1.44060797329111E-006</v>
      </c>
    </row>
    <row r="8180" customFormat="false" ht="12.8" hidden="false" customHeight="false" outlineLevel="0" collapsed="false">
      <c r="A8180" s="0" t="n">
        <v>0.8178</v>
      </c>
      <c r="B8180" s="0" t="n">
        <f aca="false">A8180^17*EXP(-A8180)</f>
        <v>0.0144488997689863</v>
      </c>
      <c r="C8180" s="0" t="n">
        <f aca="false">0.5*(B8179+B8180)*(A8180-A8179)</f>
        <v>1.44346176219292E-006</v>
      </c>
    </row>
    <row r="8181" customFormat="false" ht="12.8" hidden="false" customHeight="false" outlineLevel="0" collapsed="false">
      <c r="A8181" s="0" t="n">
        <v>0.8179</v>
      </c>
      <c r="B8181" s="0" t="n">
        <f aca="false">A8181^17*EXP(-A8181)</f>
        <v>0.0144775169642201</v>
      </c>
      <c r="C8181" s="0" t="n">
        <f aca="false">0.5*(B8180+B8181)*(A8181-A8180)</f>
        <v>1.44632083666016E-006</v>
      </c>
    </row>
    <row r="8182" customFormat="false" ht="12.8" hidden="false" customHeight="false" outlineLevel="0" collapsed="false">
      <c r="A8182" s="0" t="n">
        <v>0.818</v>
      </c>
      <c r="B8182" s="0" t="n">
        <f aca="false">A8182^17*EXP(-A8182)</f>
        <v>0.0145061871516905</v>
      </c>
      <c r="C8182" s="0" t="n">
        <f aca="false">0.5*(B8181+B8182)*(A8182-A8181)</f>
        <v>1.44918520579537E-006</v>
      </c>
    </row>
    <row r="8183" customFormat="false" ht="12.8" hidden="false" customHeight="false" outlineLevel="0" collapsed="false">
      <c r="A8183" s="0" t="n">
        <v>0.8181</v>
      </c>
      <c r="B8183" s="0" t="n">
        <f aca="false">A8183^17*EXP(-A8183)</f>
        <v>0.0145349104226562</v>
      </c>
      <c r="C8183" s="0" t="n">
        <f aca="false">0.5*(B8182+B8183)*(A8183-A8182)</f>
        <v>1.45205487871718E-006</v>
      </c>
    </row>
    <row r="8184" customFormat="false" ht="12.8" hidden="false" customHeight="false" outlineLevel="0" collapsed="false">
      <c r="A8184" s="0" t="n">
        <v>0.8182</v>
      </c>
      <c r="B8184" s="0" t="n">
        <f aca="false">A8184^17*EXP(-A8184)</f>
        <v>0.0145636868685214</v>
      </c>
      <c r="C8184" s="0" t="n">
        <f aca="false">0.5*(B8183+B8184)*(A8184-A8183)</f>
        <v>1.45492986455872E-006</v>
      </c>
    </row>
    <row r="8185" customFormat="false" ht="12.8" hidden="false" customHeight="false" outlineLevel="0" collapsed="false">
      <c r="A8185" s="0" t="n">
        <v>0.8183</v>
      </c>
      <c r="B8185" s="0" t="n">
        <f aca="false">A8185^17*EXP(-A8185)</f>
        <v>0.0145925165808355</v>
      </c>
      <c r="C8185" s="0" t="n">
        <f aca="false">0.5*(B8184+B8185)*(A8185-A8184)</f>
        <v>1.45781017246768E-006</v>
      </c>
    </row>
    <row r="8186" customFormat="false" ht="12.8" hidden="false" customHeight="false" outlineLevel="0" collapsed="false">
      <c r="A8186" s="0" t="n">
        <v>0.8184</v>
      </c>
      <c r="B8186" s="0" t="n">
        <f aca="false">A8186^17*EXP(-A8186)</f>
        <v>0.0146213996512936</v>
      </c>
      <c r="C8186" s="0" t="n">
        <f aca="false">0.5*(B8185+B8186)*(A8186-A8185)</f>
        <v>1.46069581160629E-006</v>
      </c>
    </row>
    <row r="8187" customFormat="false" ht="12.8" hidden="false" customHeight="false" outlineLevel="0" collapsed="false">
      <c r="A8187" s="0" t="n">
        <v>0.8185</v>
      </c>
      <c r="B8187" s="0" t="n">
        <f aca="false">A8187^17*EXP(-A8187)</f>
        <v>0.0146503361717368</v>
      </c>
      <c r="C8187" s="0" t="n">
        <f aca="false">0.5*(B8186+B8187)*(A8187-A8186)</f>
        <v>1.46358679115136E-006</v>
      </c>
    </row>
    <row r="8188" customFormat="false" ht="12.8" hidden="false" customHeight="false" outlineLevel="0" collapsed="false">
      <c r="A8188" s="0" t="n">
        <v>0.8186</v>
      </c>
      <c r="B8188" s="0" t="n">
        <f aca="false">A8188^17*EXP(-A8188)</f>
        <v>0.0146793262341521</v>
      </c>
      <c r="C8188" s="0" t="n">
        <f aca="false">0.5*(B8187+B8188)*(A8188-A8187)</f>
        <v>1.46648312029428E-006</v>
      </c>
    </row>
    <row r="8189" customFormat="false" ht="12.8" hidden="false" customHeight="false" outlineLevel="0" collapsed="false">
      <c r="A8189" s="0" t="n">
        <v>0.8187</v>
      </c>
      <c r="B8189" s="0" t="n">
        <f aca="false">A8189^17*EXP(-A8189)</f>
        <v>0.014708369930673</v>
      </c>
      <c r="C8189" s="0" t="n">
        <f aca="false">0.5*(B8188+B8189)*(A8189-A8188)</f>
        <v>1.46938480824272E-006</v>
      </c>
    </row>
    <row r="8190" customFormat="false" ht="12.8" hidden="false" customHeight="false" outlineLevel="0" collapsed="false">
      <c r="A8190" s="0" t="n">
        <v>0.8188</v>
      </c>
      <c r="B8190" s="0" t="n">
        <f aca="false">A8190^17*EXP(-A8190)</f>
        <v>0.0147374673535793</v>
      </c>
      <c r="C8190" s="0" t="n">
        <f aca="false">0.5*(B8189+B8190)*(A8190-A8189)</f>
        <v>1.47229186421245E-006</v>
      </c>
    </row>
    <row r="8191" customFormat="false" ht="12.8" hidden="false" customHeight="false" outlineLevel="0" collapsed="false">
      <c r="A8191" s="0" t="n">
        <v>0.8189</v>
      </c>
      <c r="B8191" s="0" t="n">
        <f aca="false">A8191^17*EXP(-A8191)</f>
        <v>0.0147666185952977</v>
      </c>
      <c r="C8191" s="0" t="n">
        <f aca="false">0.5*(B8190+B8191)*(A8191-A8190)</f>
        <v>1.47520429744369E-006</v>
      </c>
    </row>
    <row r="8192" customFormat="false" ht="12.8" hidden="false" customHeight="false" outlineLevel="0" collapsed="false">
      <c r="A8192" s="0" t="n">
        <v>0.819</v>
      </c>
      <c r="B8192" s="0" t="n">
        <f aca="false">A8192^17*EXP(-A8192)</f>
        <v>0.0147958237484017</v>
      </c>
      <c r="C8192" s="0" t="n">
        <f aca="false">0.5*(B8191+B8192)*(A8192-A8191)</f>
        <v>1.4781221171848E-006</v>
      </c>
    </row>
    <row r="8193" customFormat="false" ht="12.8" hidden="false" customHeight="false" outlineLevel="0" collapsed="false">
      <c r="A8193" s="0" t="n">
        <v>0.8191</v>
      </c>
      <c r="B8193" s="0" t="n">
        <f aca="false">A8193^17*EXP(-A8193)</f>
        <v>0.014825082905612</v>
      </c>
      <c r="C8193" s="0" t="n">
        <f aca="false">0.5*(B8192+B8193)*(A8193-A8192)</f>
        <v>1.48104533270052E-006</v>
      </c>
    </row>
    <row r="8194" customFormat="false" ht="12.8" hidden="false" customHeight="false" outlineLevel="0" collapsed="false">
      <c r="A8194" s="0" t="n">
        <v>0.8192</v>
      </c>
      <c r="B8194" s="0" t="n">
        <f aca="false">A8194^17*EXP(-A8194)</f>
        <v>0.0148543961597967</v>
      </c>
      <c r="C8194" s="0" t="n">
        <f aca="false">0.5*(B8193+B8194)*(A8194-A8193)</f>
        <v>1.48397395327027E-006</v>
      </c>
    </row>
    <row r="8195" customFormat="false" ht="12.8" hidden="false" customHeight="false" outlineLevel="0" collapsed="false">
      <c r="A8195" s="0" t="n">
        <v>0.8193</v>
      </c>
      <c r="B8195" s="0" t="n">
        <f aca="false">A8195^17*EXP(-A8195)</f>
        <v>0.0148837636039715</v>
      </c>
      <c r="C8195" s="0" t="n">
        <f aca="false">0.5*(B8194+B8195)*(A8195-A8194)</f>
        <v>1.48690798818825E-006</v>
      </c>
    </row>
    <row r="8196" customFormat="false" ht="12.8" hidden="false" customHeight="false" outlineLevel="0" collapsed="false">
      <c r="A8196" s="0" t="n">
        <v>0.8194</v>
      </c>
      <c r="B8196" s="0" t="n">
        <f aca="false">A8196^17*EXP(-A8196)</f>
        <v>0.0149131853312998</v>
      </c>
      <c r="C8196" s="0" t="n">
        <f aca="false">0.5*(B8195+B8196)*(A8196-A8195)</f>
        <v>1.4898474467634E-006</v>
      </c>
    </row>
    <row r="8197" customFormat="false" ht="12.8" hidden="false" customHeight="false" outlineLevel="0" collapsed="false">
      <c r="A8197" s="0" t="n">
        <v>0.8195</v>
      </c>
      <c r="B8197" s="0" t="n">
        <f aca="false">A8197^17*EXP(-A8197)</f>
        <v>0.0149426614350931</v>
      </c>
      <c r="C8197" s="0" t="n">
        <f aca="false">0.5*(B8196+B8197)*(A8197-A8196)</f>
        <v>1.49279233831948E-006</v>
      </c>
    </row>
    <row r="8198" customFormat="false" ht="12.8" hidden="false" customHeight="false" outlineLevel="0" collapsed="false">
      <c r="A8198" s="0" t="n">
        <v>0.8196</v>
      </c>
      <c r="B8198" s="0" t="n">
        <f aca="false">A8198^17*EXP(-A8198)</f>
        <v>0.014972192008811</v>
      </c>
      <c r="C8198" s="0" t="n">
        <f aca="false">0.5*(B8197+B8198)*(A8198-A8197)</f>
        <v>1.49574267219504E-006</v>
      </c>
    </row>
    <row r="8199" customFormat="false" ht="12.8" hidden="false" customHeight="false" outlineLevel="0" collapsed="false">
      <c r="A8199" s="0" t="n">
        <v>0.8197</v>
      </c>
      <c r="B8199" s="0" t="n">
        <f aca="false">A8199^17*EXP(-A8199)</f>
        <v>0.0150017771460617</v>
      </c>
      <c r="C8199" s="0" t="n">
        <f aca="false">0.5*(B8198+B8199)*(A8199-A8198)</f>
        <v>1.49869845774347E-006</v>
      </c>
    </row>
    <row r="8200" customFormat="false" ht="12.8" hidden="false" customHeight="false" outlineLevel="0" collapsed="false">
      <c r="A8200" s="0" t="n">
        <v>0.8198</v>
      </c>
      <c r="B8200" s="0" t="n">
        <f aca="false">A8200^17*EXP(-A8200)</f>
        <v>0.0150314169406021</v>
      </c>
      <c r="C8200" s="0" t="n">
        <f aca="false">0.5*(B8199+B8200)*(A8200-A8199)</f>
        <v>1.50165970433469E-006</v>
      </c>
    </row>
    <row r="8201" customFormat="false" ht="12.8" hidden="false" customHeight="false" outlineLevel="0" collapsed="false">
      <c r="A8201" s="0" t="n">
        <v>0.8199</v>
      </c>
      <c r="B8201" s="0" t="n">
        <f aca="false">A8201^17*EXP(-A8201)</f>
        <v>0.0150611114863376</v>
      </c>
      <c r="C8201" s="0" t="n">
        <f aca="false">0.5*(B8200+B8201)*(A8201-A8200)</f>
        <v>1.50462642134682E-006</v>
      </c>
    </row>
    <row r="8202" customFormat="false" ht="12.8" hidden="false" customHeight="false" outlineLevel="0" collapsed="false">
      <c r="A8202" s="0" t="n">
        <v>0.82</v>
      </c>
      <c r="B8202" s="0" t="n">
        <f aca="false">A8202^17*EXP(-A8202)</f>
        <v>0.0150908608773231</v>
      </c>
      <c r="C8202" s="0" t="n">
        <f aca="false">0.5*(B8201+B8202)*(A8202-A8201)</f>
        <v>1.50759861818287E-006</v>
      </c>
    </row>
    <row r="8203" customFormat="false" ht="12.8" hidden="false" customHeight="false" outlineLevel="0" collapsed="false">
      <c r="A8203" s="0" t="n">
        <v>0.8201</v>
      </c>
      <c r="B8203" s="0" t="n">
        <f aca="false">A8203^17*EXP(-A8203)</f>
        <v>0.0151206652077626</v>
      </c>
      <c r="C8203" s="0" t="n">
        <f aca="false">0.5*(B8202+B8203)*(A8203-A8202)</f>
        <v>1.51057630425412E-006</v>
      </c>
    </row>
    <row r="8204" customFormat="false" ht="12.8" hidden="false" customHeight="false" outlineLevel="0" collapsed="false">
      <c r="A8204" s="0" t="n">
        <v>0.8202</v>
      </c>
      <c r="B8204" s="0" t="n">
        <f aca="false">A8204^17*EXP(-A8204)</f>
        <v>0.0151505245720098</v>
      </c>
      <c r="C8204" s="0" t="n">
        <f aca="false">0.5*(B8203+B8204)*(A8204-A8203)</f>
        <v>1.51355948898846E-006</v>
      </c>
    </row>
    <row r="8205" customFormat="false" ht="12.8" hidden="false" customHeight="false" outlineLevel="0" collapsed="false">
      <c r="A8205" s="0" t="n">
        <v>0.8203</v>
      </c>
      <c r="B8205" s="0" t="n">
        <f aca="false">A8205^17*EXP(-A8205)</f>
        <v>0.015180439064568</v>
      </c>
      <c r="C8205" s="0" t="n">
        <f aca="false">0.5*(B8204+B8205)*(A8205-A8204)</f>
        <v>1.51654818182872E-006</v>
      </c>
    </row>
    <row r="8206" customFormat="false" ht="12.8" hidden="false" customHeight="false" outlineLevel="0" collapsed="false">
      <c r="A8206" s="0" t="n">
        <v>0.8204</v>
      </c>
      <c r="B8206" s="0" t="n">
        <f aca="false">A8206^17*EXP(-A8206)</f>
        <v>0.0152104087800904</v>
      </c>
      <c r="C8206" s="0" t="n">
        <f aca="false">0.5*(B8205+B8206)*(A8206-A8205)</f>
        <v>1.51954239223275E-006</v>
      </c>
    </row>
    <row r="8207" customFormat="false" ht="12.8" hidden="false" customHeight="false" outlineLevel="0" collapsed="false">
      <c r="A8207" s="0" t="n">
        <v>0.8205</v>
      </c>
      <c r="B8207" s="0" t="n">
        <f aca="false">A8207^17*EXP(-A8207)</f>
        <v>0.0152404338133805</v>
      </c>
      <c r="C8207" s="0" t="n">
        <f aca="false">0.5*(B8206+B8207)*(A8207-A8206)</f>
        <v>1.52254212967338E-006</v>
      </c>
    </row>
    <row r="8208" customFormat="false" ht="12.8" hidden="false" customHeight="false" outlineLevel="0" collapsed="false">
      <c r="A8208" s="0" t="n">
        <v>0.8206</v>
      </c>
      <c r="B8208" s="0" t="n">
        <f aca="false">A8208^17*EXP(-A8208)</f>
        <v>0.0152705142593922</v>
      </c>
      <c r="C8208" s="0" t="n">
        <f aca="false">0.5*(B8207+B8208)*(A8208-A8207)</f>
        <v>1.52554740363847E-006</v>
      </c>
    </row>
    <row r="8209" customFormat="false" ht="12.8" hidden="false" customHeight="false" outlineLevel="0" collapsed="false">
      <c r="A8209" s="0" t="n">
        <v>0.8207</v>
      </c>
      <c r="B8209" s="0" t="n">
        <f aca="false">A8209^17*EXP(-A8209)</f>
        <v>0.0153006502132301</v>
      </c>
      <c r="C8209" s="0" t="n">
        <f aca="false">0.5*(B8208+B8209)*(A8209-A8208)</f>
        <v>1.52855822363095E-006</v>
      </c>
    </row>
    <row r="8210" customFormat="false" ht="12.8" hidden="false" customHeight="false" outlineLevel="0" collapsed="false">
      <c r="A8210" s="0" t="n">
        <v>0.8208</v>
      </c>
      <c r="B8210" s="0" t="n">
        <f aca="false">A8210^17*EXP(-A8210)</f>
        <v>0.0153308417701493</v>
      </c>
      <c r="C8210" s="0" t="n">
        <f aca="false">0.5*(B8209+B8210)*(A8210-A8209)</f>
        <v>1.5315745991705E-006</v>
      </c>
    </row>
    <row r="8211" customFormat="false" ht="12.8" hidden="false" customHeight="false" outlineLevel="0" collapsed="false">
      <c r="A8211" s="0" t="n">
        <v>0.8209</v>
      </c>
      <c r="B8211" s="0" t="n">
        <f aca="false">A8211^17*EXP(-A8211)</f>
        <v>0.0153610890255563</v>
      </c>
      <c r="C8211" s="0" t="n">
        <f aca="false">0.5*(B8210+B8211)*(A8211-A8210)</f>
        <v>1.53459653978511E-006</v>
      </c>
    </row>
    <row r="8212" customFormat="false" ht="12.8" hidden="false" customHeight="false" outlineLevel="0" collapsed="false">
      <c r="A8212" s="0" t="n">
        <v>0.821</v>
      </c>
      <c r="B8212" s="0" t="n">
        <f aca="false">A8212^17*EXP(-A8212)</f>
        <v>0.0153913920750088</v>
      </c>
      <c r="C8212" s="0" t="n">
        <f aca="false">0.5*(B8211+B8212)*(A8212-A8211)</f>
        <v>1.53762405502809E-006</v>
      </c>
    </row>
    <row r="8213" customFormat="false" ht="12.8" hidden="false" customHeight="false" outlineLevel="0" collapsed="false">
      <c r="A8213" s="0" t="n">
        <v>0.8211</v>
      </c>
      <c r="B8213" s="0" t="n">
        <f aca="false">A8213^17*EXP(-A8213)</f>
        <v>0.0154217510142159</v>
      </c>
      <c r="C8213" s="0" t="n">
        <f aca="false">0.5*(B8212+B8213)*(A8213-A8212)</f>
        <v>1.54065715446106E-006</v>
      </c>
    </row>
    <row r="8214" customFormat="false" ht="12.8" hidden="false" customHeight="false" outlineLevel="0" collapsed="false">
      <c r="A8214" s="0" t="n">
        <v>0.8212</v>
      </c>
      <c r="B8214" s="0" t="n">
        <f aca="false">A8214^17*EXP(-A8214)</f>
        <v>0.0154521659390384</v>
      </c>
      <c r="C8214" s="0" t="n">
        <f aca="false">0.5*(B8213+B8214)*(A8214-A8213)</f>
        <v>1.54369584766254E-006</v>
      </c>
    </row>
    <row r="8215" customFormat="false" ht="12.8" hidden="false" customHeight="false" outlineLevel="0" collapsed="false">
      <c r="A8215" s="0" t="n">
        <v>0.8213</v>
      </c>
      <c r="B8215" s="0" t="n">
        <f aca="false">A8215^17*EXP(-A8215)</f>
        <v>0.0154826369454891</v>
      </c>
      <c r="C8215" s="0" t="n">
        <f aca="false">0.5*(B8214+B8215)*(A8215-A8214)</f>
        <v>1.5467401442262E-006</v>
      </c>
    </row>
    <row r="8216" customFormat="false" ht="12.8" hidden="false" customHeight="false" outlineLevel="0" collapsed="false">
      <c r="A8216" s="0" t="n">
        <v>0.8214</v>
      </c>
      <c r="B8216" s="0" t="n">
        <f aca="false">A8216^17*EXP(-A8216)</f>
        <v>0.0155131641297331</v>
      </c>
      <c r="C8216" s="0" t="n">
        <f aca="false">0.5*(B8215+B8216)*(A8216-A8215)</f>
        <v>1.54979005376094E-006</v>
      </c>
    </row>
    <row r="8217" customFormat="false" ht="12.8" hidden="false" customHeight="false" outlineLevel="0" collapsed="false">
      <c r="A8217" s="0" t="n">
        <v>0.8215</v>
      </c>
      <c r="B8217" s="0" t="n">
        <f aca="false">A8217^17*EXP(-A8217)</f>
        <v>0.0155437475880876</v>
      </c>
      <c r="C8217" s="0" t="n">
        <f aca="false">0.5*(B8216+B8217)*(A8217-A8216)</f>
        <v>1.55284558589087E-006</v>
      </c>
    </row>
    <row r="8218" customFormat="false" ht="12.8" hidden="false" customHeight="false" outlineLevel="0" collapsed="false">
      <c r="A8218" s="0" t="n">
        <v>0.8216</v>
      </c>
      <c r="B8218" s="0" t="n">
        <f aca="false">A8218^17*EXP(-A8218)</f>
        <v>0.0155743874170227</v>
      </c>
      <c r="C8218" s="0" t="n">
        <f aca="false">0.5*(B8217+B8218)*(A8218-A8217)</f>
        <v>1.55590675025534E-006</v>
      </c>
    </row>
    <row r="8219" customFormat="false" ht="12.8" hidden="false" customHeight="false" outlineLevel="0" collapsed="false">
      <c r="A8219" s="0" t="n">
        <v>0.8217</v>
      </c>
      <c r="B8219" s="0" t="n">
        <f aca="false">A8219^17*EXP(-A8219)</f>
        <v>0.0156050837131609</v>
      </c>
      <c r="C8219" s="0" t="n">
        <f aca="false">0.5*(B8218+B8219)*(A8219-A8218)</f>
        <v>1.55897355650901E-006</v>
      </c>
    </row>
    <row r="8220" customFormat="false" ht="12.8" hidden="false" customHeight="false" outlineLevel="0" collapsed="false">
      <c r="A8220" s="0" t="n">
        <v>0.8218</v>
      </c>
      <c r="B8220" s="0" t="n">
        <f aca="false">A8220^17*EXP(-A8220)</f>
        <v>0.0156358365732782</v>
      </c>
      <c r="C8220" s="0" t="n">
        <f aca="false">0.5*(B8219+B8220)*(A8220-A8219)</f>
        <v>1.56204601432352E-006</v>
      </c>
    </row>
    <row r="8221" customFormat="false" ht="12.8" hidden="false" customHeight="false" outlineLevel="0" collapsed="false">
      <c r="A8221" s="0" t="n">
        <v>0.8219</v>
      </c>
      <c r="B8221" s="0" t="n">
        <f aca="false">A8221^17*EXP(-A8221)</f>
        <v>0.0156666460943036</v>
      </c>
      <c r="C8221" s="0" t="n">
        <f aca="false">0.5*(B8220+B8221)*(A8221-A8220)</f>
        <v>1.56512413337892E-006</v>
      </c>
    </row>
    <row r="8222" customFormat="false" ht="12.8" hidden="false" customHeight="false" outlineLevel="0" collapsed="false">
      <c r="A8222" s="0" t="n">
        <v>0.822</v>
      </c>
      <c r="B8222" s="0" t="n">
        <f aca="false">A8222^17*EXP(-A8222)</f>
        <v>0.0156975123733197</v>
      </c>
      <c r="C8222" s="0" t="n">
        <f aca="false">0.5*(B8221+B8222)*(A8222-A8221)</f>
        <v>1.56820792338099E-006</v>
      </c>
    </row>
    <row r="8223" customFormat="false" ht="12.8" hidden="false" customHeight="false" outlineLevel="0" collapsed="false">
      <c r="A8223" s="0" t="n">
        <v>0.8221</v>
      </c>
      <c r="B8223" s="0" t="n">
        <f aca="false">A8223^17*EXP(-A8223)</f>
        <v>0.0157284355075627</v>
      </c>
      <c r="C8223" s="0" t="n">
        <f aca="false">0.5*(B8222+B8223)*(A8223-A8222)</f>
        <v>1.57129739404395E-006</v>
      </c>
    </row>
    <row r="8224" customFormat="false" ht="12.8" hidden="false" customHeight="false" outlineLevel="0" collapsed="false">
      <c r="A8224" s="0" t="n">
        <v>0.8222</v>
      </c>
      <c r="B8224" s="0" t="n">
        <f aca="false">A8224^17*EXP(-A8224)</f>
        <v>0.0157594155944228</v>
      </c>
      <c r="C8224" s="0" t="n">
        <f aca="false">0.5*(B8223+B8224)*(A8224-A8223)</f>
        <v>1.5743925550991E-006</v>
      </c>
    </row>
    <row r="8225" customFormat="false" ht="12.8" hidden="false" customHeight="false" outlineLevel="0" collapsed="false">
      <c r="A8225" s="0" t="n">
        <v>0.8223</v>
      </c>
      <c r="B8225" s="0" t="n">
        <f aca="false">A8225^17*EXP(-A8225)</f>
        <v>0.0157904527314443</v>
      </c>
      <c r="C8225" s="0" t="n">
        <f aca="false">0.5*(B8224+B8225)*(A8225-A8224)</f>
        <v>1.57749341629318E-006</v>
      </c>
    </row>
    <row r="8226" customFormat="false" ht="12.8" hidden="false" customHeight="false" outlineLevel="0" collapsed="false">
      <c r="A8226" s="0" t="n">
        <v>0.8224</v>
      </c>
      <c r="B8226" s="0" t="n">
        <f aca="false">A8226^17*EXP(-A8226)</f>
        <v>0.0158215470163261</v>
      </c>
      <c r="C8226" s="0" t="n">
        <f aca="false">0.5*(B8225+B8226)*(A8226-A8225)</f>
        <v>1.58059998738834E-006</v>
      </c>
    </row>
    <row r="8227" customFormat="false" ht="12.8" hidden="false" customHeight="false" outlineLevel="0" collapsed="false">
      <c r="A8227" s="0" t="n">
        <v>0.8225</v>
      </c>
      <c r="B8227" s="0" t="n">
        <f aca="false">A8227^17*EXP(-A8227)</f>
        <v>0.0158526985469214</v>
      </c>
      <c r="C8227" s="0" t="n">
        <f aca="false">0.5*(B8226+B8227)*(A8227-A8226)</f>
        <v>1.5837122781622E-006</v>
      </c>
    </row>
    <row r="8228" customFormat="false" ht="12.8" hidden="false" customHeight="false" outlineLevel="0" collapsed="false">
      <c r="A8228" s="0" t="n">
        <v>0.8226</v>
      </c>
      <c r="B8228" s="0" t="n">
        <f aca="false">A8228^17*EXP(-A8228)</f>
        <v>0.0158839074212384</v>
      </c>
      <c r="C8228" s="0" t="n">
        <f aca="false">0.5*(B8227+B8228)*(A8228-A8227)</f>
        <v>1.58683029840781E-006</v>
      </c>
    </row>
    <row r="8229" customFormat="false" ht="12.8" hidden="false" customHeight="false" outlineLevel="0" collapsed="false">
      <c r="A8229" s="0" t="n">
        <v>0.8227</v>
      </c>
      <c r="B8229" s="0" t="n">
        <f aca="false">A8229^17*EXP(-A8229)</f>
        <v>0.0159151737374403</v>
      </c>
      <c r="C8229" s="0" t="n">
        <f aca="false">0.5*(B8228+B8229)*(A8229-A8228)</f>
        <v>1.58995405793376E-006</v>
      </c>
    </row>
    <row r="8230" customFormat="false" ht="12.8" hidden="false" customHeight="false" outlineLevel="0" collapsed="false">
      <c r="A8230" s="0" t="n">
        <v>0.8228</v>
      </c>
      <c r="B8230" s="0" t="n">
        <f aca="false">A8230^17*EXP(-A8230)</f>
        <v>0.0159464975938457</v>
      </c>
      <c r="C8230" s="0" t="n">
        <f aca="false">0.5*(B8229+B8230)*(A8230-A8229)</f>
        <v>1.5930835665659E-006</v>
      </c>
    </row>
    <row r="8231" customFormat="false" ht="12.8" hidden="false" customHeight="false" outlineLevel="0" collapsed="false">
      <c r="A8231" s="0" t="n">
        <v>0.8229</v>
      </c>
      <c r="B8231" s="0" t="n">
        <f aca="false">A8231^17*EXP(-A8231)</f>
        <v>0.0159778790889286</v>
      </c>
      <c r="C8231" s="0" t="n">
        <f aca="false">0.5*(B8230+B8231)*(A8231-A8230)</f>
        <v>1.59621883413854E-006</v>
      </c>
    </row>
    <row r="8232" customFormat="false" ht="12.8" hidden="false" customHeight="false" outlineLevel="0" collapsed="false">
      <c r="A8232" s="0" t="n">
        <v>0.823</v>
      </c>
      <c r="B8232" s="0" t="n">
        <f aca="false">A8232^17*EXP(-A8232)</f>
        <v>0.0160093183213186</v>
      </c>
      <c r="C8232" s="0" t="n">
        <f aca="false">0.5*(B8231+B8232)*(A8232-A8231)</f>
        <v>1.59935987051218E-006</v>
      </c>
    </row>
    <row r="8233" customFormat="false" ht="12.8" hidden="false" customHeight="false" outlineLevel="0" collapsed="false">
      <c r="A8233" s="0" t="n">
        <v>0.8231</v>
      </c>
      <c r="B8233" s="0" t="n">
        <f aca="false">A8233^17*EXP(-A8233)</f>
        <v>0.0160408153898015</v>
      </c>
      <c r="C8233" s="0" t="n">
        <f aca="false">0.5*(B8232+B8233)*(A8233-A8232)</f>
        <v>1.60250668555583E-006</v>
      </c>
    </row>
    <row r="8234" customFormat="false" ht="12.8" hidden="false" customHeight="false" outlineLevel="0" collapsed="false">
      <c r="A8234" s="0" t="n">
        <v>0.8232</v>
      </c>
      <c r="B8234" s="0" t="n">
        <f aca="false">A8234^17*EXP(-A8234)</f>
        <v>0.0160723703933191</v>
      </c>
      <c r="C8234" s="0" t="n">
        <f aca="false">0.5*(B8233+B8234)*(A8234-A8233)</f>
        <v>1.60565928915586E-006</v>
      </c>
    </row>
    <row r="8235" customFormat="false" ht="12.8" hidden="false" customHeight="false" outlineLevel="0" collapsed="false">
      <c r="A8235" s="0" t="n">
        <v>0.8233</v>
      </c>
      <c r="B8235" s="0" t="n">
        <f aca="false">A8235^17*EXP(-A8235)</f>
        <v>0.0161039834309698</v>
      </c>
      <c r="C8235" s="0" t="n">
        <f aca="false">0.5*(B8234+B8235)*(A8235-A8234)</f>
        <v>1.60881769121427E-006</v>
      </c>
    </row>
    <row r="8236" customFormat="false" ht="12.8" hidden="false" customHeight="false" outlineLevel="0" collapsed="false">
      <c r="A8236" s="0" t="n">
        <v>0.8234</v>
      </c>
      <c r="B8236" s="0" t="n">
        <f aca="false">A8236^17*EXP(-A8236)</f>
        <v>0.0161356546020085</v>
      </c>
      <c r="C8236" s="0" t="n">
        <f aca="false">0.5*(B8235+B8236)*(A8236-A8235)</f>
        <v>1.61198190164874E-006</v>
      </c>
    </row>
    <row r="8237" customFormat="false" ht="12.8" hidden="false" customHeight="false" outlineLevel="0" collapsed="false">
      <c r="A8237" s="0" t="n">
        <v>0.8235</v>
      </c>
      <c r="B8237" s="0" t="n">
        <f aca="false">A8237^17*EXP(-A8237)</f>
        <v>0.0161673840058468</v>
      </c>
      <c r="C8237" s="0" t="n">
        <f aca="false">0.5*(B8236+B8237)*(A8237-A8236)</f>
        <v>1.61515193039259E-006</v>
      </c>
    </row>
    <row r="8238" customFormat="false" ht="12.8" hidden="false" customHeight="false" outlineLevel="0" collapsed="false">
      <c r="A8238" s="0" t="n">
        <v>0.8236</v>
      </c>
      <c r="B8238" s="0" t="n">
        <f aca="false">A8238^17*EXP(-A8238)</f>
        <v>0.0161991717420538</v>
      </c>
      <c r="C8238" s="0" t="n">
        <f aca="false">0.5*(B8237+B8238)*(A8238-A8237)</f>
        <v>1.61832778739485E-006</v>
      </c>
    </row>
    <row r="8239" customFormat="false" ht="12.8" hidden="false" customHeight="false" outlineLevel="0" collapsed="false">
      <c r="A8239" s="0" t="n">
        <v>0.8237</v>
      </c>
      <c r="B8239" s="0" t="n">
        <f aca="false">A8239^17*EXP(-A8239)</f>
        <v>0.0162310179103556</v>
      </c>
      <c r="C8239" s="0" t="n">
        <f aca="false">0.5*(B8238+B8239)*(A8239-A8238)</f>
        <v>1.62150948262029E-006</v>
      </c>
    </row>
    <row r="8240" customFormat="false" ht="12.8" hidden="false" customHeight="false" outlineLevel="0" collapsed="false">
      <c r="A8240" s="0" t="n">
        <v>0.8238</v>
      </c>
      <c r="B8240" s="0" t="n">
        <f aca="false">A8240^17*EXP(-A8240)</f>
        <v>0.0162629226106359</v>
      </c>
      <c r="C8240" s="0" t="n">
        <f aca="false">0.5*(B8239+B8240)*(A8240-A8239)</f>
        <v>1.6246970260512E-006</v>
      </c>
    </row>
    <row r="8241" customFormat="false" ht="12.8" hidden="false" customHeight="false" outlineLevel="0" collapsed="false">
      <c r="A8241" s="0" t="n">
        <v>0.8239</v>
      </c>
      <c r="B8241" s="0" t="n">
        <f aca="false">A8241^17*EXP(-A8241)</f>
        <v>0.0162948859429362</v>
      </c>
      <c r="C8241" s="0" t="n">
        <f aca="false">0.5*(B8240+B8241)*(A8241-A8240)</f>
        <v>1.62789042767843E-006</v>
      </c>
    </row>
    <row r="8242" customFormat="false" ht="12.8" hidden="false" customHeight="false" outlineLevel="0" collapsed="false">
      <c r="A8242" s="0" t="n">
        <v>0.824</v>
      </c>
      <c r="B8242" s="0" t="n">
        <f aca="false">A8242^17*EXP(-A8242)</f>
        <v>0.0163269080074561</v>
      </c>
      <c r="C8242" s="0" t="n">
        <f aca="false">0.5*(B8241+B8242)*(A8242-A8241)</f>
        <v>1.63108969751944E-006</v>
      </c>
    </row>
    <row r="8243" customFormat="false" ht="12.8" hidden="false" customHeight="false" outlineLevel="0" collapsed="false">
      <c r="A8243" s="0" t="n">
        <v>0.8241</v>
      </c>
      <c r="B8243" s="0" t="n">
        <f aca="false">A8243^17*EXP(-A8243)</f>
        <v>0.0163589889045532</v>
      </c>
      <c r="C8243" s="0" t="n">
        <f aca="false">0.5*(B8242+B8243)*(A8243-A8242)</f>
        <v>1.63429484560028E-006</v>
      </c>
    </row>
    <row r="8244" customFormat="false" ht="12.8" hidden="false" customHeight="false" outlineLevel="0" collapsed="false">
      <c r="A8244" s="0" t="n">
        <v>0.8242</v>
      </c>
      <c r="B8244" s="0" t="n">
        <f aca="false">A8244^17*EXP(-A8244)</f>
        <v>0.0163911287347438</v>
      </c>
      <c r="C8244" s="0" t="n">
        <f aca="false">0.5*(B8243+B8244)*(A8244-A8243)</f>
        <v>1.63750588196467E-006</v>
      </c>
    </row>
    <row r="8245" customFormat="false" ht="12.8" hidden="false" customHeight="false" outlineLevel="0" collapsed="false">
      <c r="A8245" s="0" t="n">
        <v>0.8243</v>
      </c>
      <c r="B8245" s="0" t="n">
        <f aca="false">A8245^17*EXP(-A8245)</f>
        <v>0.0164233275987027</v>
      </c>
      <c r="C8245" s="0" t="n">
        <f aca="false">0.5*(B8244+B8245)*(A8245-A8244)</f>
        <v>1.64072281667215E-006</v>
      </c>
    </row>
    <row r="8246" customFormat="false" ht="12.8" hidden="false" customHeight="false" outlineLevel="0" collapsed="false">
      <c r="A8246" s="0" t="n">
        <v>0.8244</v>
      </c>
      <c r="B8246" s="0" t="n">
        <f aca="false">A8246^17*EXP(-A8246)</f>
        <v>0.0164555855972639</v>
      </c>
      <c r="C8246" s="0" t="n">
        <f aca="false">0.5*(B8245+B8246)*(A8246-A8245)</f>
        <v>1.64394565979815E-006</v>
      </c>
    </row>
    <row r="8247" customFormat="false" ht="12.8" hidden="false" customHeight="false" outlineLevel="0" collapsed="false">
      <c r="A8247" s="0" t="n">
        <v>0.8245</v>
      </c>
      <c r="B8247" s="0" t="n">
        <f aca="false">A8247^17*EXP(-A8247)</f>
        <v>0.0164879028314201</v>
      </c>
      <c r="C8247" s="0" t="n">
        <f aca="false">0.5*(B8246+B8247)*(A8247-A8246)</f>
        <v>1.64717442143401E-006</v>
      </c>
    </row>
    <row r="8248" customFormat="false" ht="12.8" hidden="false" customHeight="false" outlineLevel="0" collapsed="false">
      <c r="A8248" s="0" t="n">
        <v>0.8246</v>
      </c>
      <c r="B8248" s="0" t="n">
        <f aca="false">A8248^17*EXP(-A8248)</f>
        <v>0.0165202794023237</v>
      </c>
      <c r="C8248" s="0" t="n">
        <f aca="false">0.5*(B8247+B8248)*(A8248-A8247)</f>
        <v>1.65040911168701E-006</v>
      </c>
    </row>
    <row r="8249" customFormat="false" ht="12.8" hidden="false" customHeight="false" outlineLevel="0" collapsed="false">
      <c r="A8249" s="0" t="n">
        <v>0.8247</v>
      </c>
      <c r="B8249" s="0" t="n">
        <f aca="false">A8249^17*EXP(-A8249)</f>
        <v>0.0165527154112868</v>
      </c>
      <c r="C8249" s="0" t="n">
        <f aca="false">0.5*(B8248+B8249)*(A8249-A8248)</f>
        <v>1.65364974068034E-006</v>
      </c>
    </row>
    <row r="8250" customFormat="false" ht="12.8" hidden="false" customHeight="false" outlineLevel="0" collapsed="false">
      <c r="A8250" s="0" t="n">
        <v>0.8248</v>
      </c>
      <c r="B8250" s="0" t="n">
        <f aca="false">A8250^17*EXP(-A8250)</f>
        <v>0.016585210959781</v>
      </c>
      <c r="C8250" s="0" t="n">
        <f aca="false">0.5*(B8249+B8250)*(A8250-A8249)</f>
        <v>1.65689631855505E-006</v>
      </c>
    </row>
    <row r="8251" customFormat="false" ht="12.8" hidden="false" customHeight="false" outlineLevel="0" collapsed="false">
      <c r="A8251" s="0" t="n">
        <v>0.8249</v>
      </c>
      <c r="B8251" s="0" t="n">
        <f aca="false">A8251^17*EXP(-A8251)</f>
        <v>0.0166177661494383</v>
      </c>
      <c r="C8251" s="0" t="n">
        <f aca="false">0.5*(B8250+B8251)*(A8251-A8250)</f>
        <v>1.66014885546078E-006</v>
      </c>
    </row>
    <row r="8252" customFormat="false" ht="12.8" hidden="false" customHeight="false" outlineLevel="0" collapsed="false">
      <c r="A8252" s="0" t="n">
        <v>0.825</v>
      </c>
      <c r="B8252" s="0" t="n">
        <f aca="false">A8252^17*EXP(-A8252)</f>
        <v>0.0166503810820507</v>
      </c>
      <c r="C8252" s="0" t="n">
        <f aca="false">0.5*(B8251+B8252)*(A8252-A8251)</f>
        <v>1.66340736157427E-006</v>
      </c>
    </row>
    <row r="8253" customFormat="false" ht="12.8" hidden="false" customHeight="false" outlineLevel="0" collapsed="false">
      <c r="A8253" s="0" t="n">
        <v>0.8251</v>
      </c>
      <c r="B8253" s="0" t="n">
        <f aca="false">A8253^17*EXP(-A8253)</f>
        <v>0.016683055859571</v>
      </c>
      <c r="C8253" s="0" t="n">
        <f aca="false">0.5*(B8252+B8253)*(A8253-A8252)</f>
        <v>1.6666718470809E-006</v>
      </c>
    </row>
    <row r="8254" customFormat="false" ht="12.8" hidden="false" customHeight="false" outlineLevel="0" collapsed="false">
      <c r="A8254" s="0" t="n">
        <v>0.8252</v>
      </c>
      <c r="B8254" s="0" t="n">
        <f aca="false">A8254^17*EXP(-A8254)</f>
        <v>0.0167157905841127</v>
      </c>
      <c r="C8254" s="0" t="n">
        <f aca="false">0.5*(B8253+B8254)*(A8254-A8253)</f>
        <v>1.669942322184E-006</v>
      </c>
    </row>
    <row r="8255" customFormat="false" ht="12.8" hidden="false" customHeight="false" outlineLevel="0" collapsed="false">
      <c r="A8255" s="0" t="n">
        <v>0.8253</v>
      </c>
      <c r="B8255" s="0" t="n">
        <f aca="false">A8255^17*EXP(-A8255)</f>
        <v>0.0167485853579501</v>
      </c>
      <c r="C8255" s="0" t="n">
        <f aca="false">0.5*(B8254+B8255)*(A8255-A8254)</f>
        <v>1.67321879710296E-006</v>
      </c>
    </row>
    <row r="8256" customFormat="false" ht="12.8" hidden="false" customHeight="false" outlineLevel="0" collapsed="false">
      <c r="A8256" s="0" t="n">
        <v>0.8254</v>
      </c>
      <c r="B8256" s="0" t="n">
        <f aca="false">A8256^17*EXP(-A8256)</f>
        <v>0.0167814402835191</v>
      </c>
      <c r="C8256" s="0" t="n">
        <f aca="false">0.5*(B8255+B8256)*(A8256-A8255)</f>
        <v>1.67650128207328E-006</v>
      </c>
    </row>
    <row r="8257" customFormat="false" ht="12.8" hidden="false" customHeight="false" outlineLevel="0" collapsed="false">
      <c r="A8257" s="0" t="n">
        <v>0.8255</v>
      </c>
      <c r="B8257" s="0" t="n">
        <f aca="false">A8257^17*EXP(-A8257)</f>
        <v>0.0168143554634167</v>
      </c>
      <c r="C8257" s="0" t="n">
        <f aca="false">0.5*(B8256+B8257)*(A8257-A8256)</f>
        <v>1.6797897873466E-006</v>
      </c>
    </row>
    <row r="8258" customFormat="false" ht="12.8" hidden="false" customHeight="false" outlineLevel="0" collapsed="false">
      <c r="A8258" s="0" t="n">
        <v>0.8256</v>
      </c>
      <c r="B8258" s="0" t="n">
        <f aca="false">A8258^17*EXP(-A8258)</f>
        <v>0.0168473310004018</v>
      </c>
      <c r="C8258" s="0" t="n">
        <f aca="false">0.5*(B8257+B8258)*(A8258-A8257)</f>
        <v>1.68308432319074E-006</v>
      </c>
    </row>
    <row r="8259" customFormat="false" ht="12.8" hidden="false" customHeight="false" outlineLevel="0" collapsed="false">
      <c r="A8259" s="0" t="n">
        <v>0.8257</v>
      </c>
      <c r="B8259" s="0" t="n">
        <f aca="false">A8259^17*EXP(-A8259)</f>
        <v>0.0168803669973952</v>
      </c>
      <c r="C8259" s="0" t="n">
        <f aca="false">0.5*(B8258+B8259)*(A8259-A8258)</f>
        <v>1.68638489988966E-006</v>
      </c>
    </row>
    <row r="8260" customFormat="false" ht="12.8" hidden="false" customHeight="false" outlineLevel="0" collapsed="false">
      <c r="A8260" s="0" t="n">
        <v>0.8258</v>
      </c>
      <c r="B8260" s="0" t="n">
        <f aca="false">A8260^17*EXP(-A8260)</f>
        <v>0.0169134635574799</v>
      </c>
      <c r="C8260" s="0" t="n">
        <f aca="false">0.5*(B8259+B8260)*(A8260-A8259)</f>
        <v>1.68969152774545E-006</v>
      </c>
    </row>
    <row r="8261" customFormat="false" ht="12.8" hidden="false" customHeight="false" outlineLevel="0" collapsed="false">
      <c r="A8261" s="0" t="n">
        <v>0.8259</v>
      </c>
      <c r="B8261" s="0" t="n">
        <f aca="false">A8261^17*EXP(-A8261)</f>
        <v>0.0169466207839012</v>
      </c>
      <c r="C8261" s="0" t="n">
        <f aca="false">0.5*(B8260+B8261)*(A8261-A8260)</f>
        <v>1.69300421706887E-006</v>
      </c>
    </row>
    <row r="8262" customFormat="false" ht="12.8" hidden="false" customHeight="false" outlineLevel="0" collapsed="false">
      <c r="A8262" s="0" t="n">
        <v>0.826</v>
      </c>
      <c r="B8262" s="0" t="n">
        <f aca="false">A8262^17*EXP(-A8262)</f>
        <v>0.0169798387800672</v>
      </c>
      <c r="C8262" s="0" t="n">
        <f aca="false">0.5*(B8261+B8262)*(A8262-A8261)</f>
        <v>1.69632297819823E-006</v>
      </c>
    </row>
    <row r="8263" customFormat="false" ht="12.8" hidden="false" customHeight="false" outlineLevel="0" collapsed="false">
      <c r="A8263" s="0" t="n">
        <v>0.8261</v>
      </c>
      <c r="B8263" s="0" t="n">
        <f aca="false">A8263^17*EXP(-A8263)</f>
        <v>0.0170131176495486</v>
      </c>
      <c r="C8263" s="0" t="n">
        <f aca="false">0.5*(B8262+B8263)*(A8263-A8262)</f>
        <v>1.6996478214806E-006</v>
      </c>
    </row>
    <row r="8264" customFormat="false" ht="12.8" hidden="false" customHeight="false" outlineLevel="0" collapsed="false">
      <c r="A8264" s="0" t="n">
        <v>0.8262</v>
      </c>
      <c r="B8264" s="0" t="n">
        <f aca="false">A8264^17*EXP(-A8264)</f>
        <v>0.0170464574960795</v>
      </c>
      <c r="C8264" s="0" t="n">
        <f aca="false">0.5*(B8263+B8264)*(A8264-A8263)</f>
        <v>1.70297875728121E-006</v>
      </c>
    </row>
    <row r="8265" customFormat="false" ht="12.8" hidden="false" customHeight="false" outlineLevel="0" collapsed="false">
      <c r="A8265" s="0" t="n">
        <v>0.8263</v>
      </c>
      <c r="B8265" s="0" t="n">
        <f aca="false">A8265^17*EXP(-A8265)</f>
        <v>0.0170798584235571</v>
      </c>
      <c r="C8265" s="0" t="n">
        <f aca="false">0.5*(B8264+B8265)*(A8265-A8264)</f>
        <v>1.70631579598164E-006</v>
      </c>
    </row>
    <row r="8266" customFormat="false" ht="12.8" hidden="false" customHeight="false" outlineLevel="0" collapsed="false">
      <c r="A8266" s="0" t="n">
        <v>0.8264</v>
      </c>
      <c r="B8266" s="0" t="n">
        <f aca="false">A8266^17*EXP(-A8266)</f>
        <v>0.0171133205360424</v>
      </c>
      <c r="C8266" s="0" t="n">
        <f aca="false">0.5*(B8265+B8266)*(A8266-A8265)</f>
        <v>1.70965894797979E-006</v>
      </c>
    </row>
    <row r="8267" customFormat="false" ht="12.8" hidden="false" customHeight="false" outlineLevel="0" collapsed="false">
      <c r="A8267" s="0" t="n">
        <v>0.8265</v>
      </c>
      <c r="B8267" s="0" t="n">
        <f aca="false">A8267^17*EXP(-A8267)</f>
        <v>0.0171468439377601</v>
      </c>
      <c r="C8267" s="0" t="n">
        <f aca="false">0.5*(B8266+B8267)*(A8267-A8266)</f>
        <v>1.71300822368994E-006</v>
      </c>
    </row>
    <row r="8268" customFormat="false" ht="12.8" hidden="false" customHeight="false" outlineLevel="0" collapsed="false">
      <c r="A8268" s="0" t="n">
        <v>0.8266</v>
      </c>
      <c r="B8268" s="0" t="n">
        <f aca="false">A8268^17*EXP(-A8268)</f>
        <v>0.0171804287330989</v>
      </c>
      <c r="C8268" s="0" t="n">
        <f aca="false">0.5*(B8267+B8268)*(A8268-A8267)</f>
        <v>1.71636363354276E-006</v>
      </c>
    </row>
    <row r="8269" customFormat="false" ht="12.8" hidden="false" customHeight="false" outlineLevel="0" collapsed="false">
      <c r="A8269" s="0" t="n">
        <v>0.8267</v>
      </c>
      <c r="B8269" s="0" t="n">
        <f aca="false">A8269^17*EXP(-A8269)</f>
        <v>0.0172140750266119</v>
      </c>
      <c r="C8269" s="0" t="n">
        <f aca="false">0.5*(B8268+B8269)*(A8269-A8268)</f>
        <v>1.71972518798535E-006</v>
      </c>
    </row>
    <row r="8270" customFormat="false" ht="12.8" hidden="false" customHeight="false" outlineLevel="0" collapsed="false">
      <c r="A8270" s="0" t="n">
        <v>0.8268</v>
      </c>
      <c r="B8270" s="0" t="n">
        <f aca="false">A8270^17*EXP(-A8270)</f>
        <v>0.0172477829230166</v>
      </c>
      <c r="C8270" s="0" t="n">
        <f aca="false">0.5*(B8269+B8270)*(A8270-A8269)</f>
        <v>1.72309289748315E-006</v>
      </c>
    </row>
    <row r="8271" customFormat="false" ht="12.8" hidden="false" customHeight="false" outlineLevel="0" collapsed="false">
      <c r="A8271" s="0" t="n">
        <v>0.8269</v>
      </c>
      <c r="B8271" s="0" t="n">
        <f aca="false">A8271^17*EXP(-A8271)</f>
        <v>0.0172815525271954</v>
      </c>
      <c r="C8271" s="0" t="n">
        <f aca="false">0.5*(B8270+B8271)*(A8271-A8270)</f>
        <v>1.72646677251041E-006</v>
      </c>
    </row>
    <row r="8272" customFormat="false" ht="12.8" hidden="false" customHeight="false" outlineLevel="0" collapsed="false">
      <c r="A8272" s="0" t="n">
        <v>0.827</v>
      </c>
      <c r="B8272" s="0" t="n">
        <f aca="false">A8272^17*EXP(-A8272)</f>
        <v>0.0173153839441955</v>
      </c>
      <c r="C8272" s="0" t="n">
        <f aca="false">0.5*(B8271+B8272)*(A8272-A8271)</f>
        <v>1.72984682356935E-006</v>
      </c>
    </row>
    <row r="8273" customFormat="false" ht="12.8" hidden="false" customHeight="false" outlineLevel="0" collapsed="false">
      <c r="A8273" s="0" t="n">
        <v>0.8271</v>
      </c>
      <c r="B8273" s="0" t="n">
        <f aca="false">A8273^17*EXP(-A8273)</f>
        <v>0.0173492772792296</v>
      </c>
      <c r="C8273" s="0" t="n">
        <f aca="false">0.5*(B8272+B8273)*(A8273-A8272)</f>
        <v>1.73323306117106E-006</v>
      </c>
    </row>
    <row r="8274" customFormat="false" ht="12.8" hidden="false" customHeight="false" outlineLevel="0" collapsed="false">
      <c r="A8274" s="0" t="n">
        <v>0.8272</v>
      </c>
      <c r="B8274" s="0" t="n">
        <f aca="false">A8274^17*EXP(-A8274)</f>
        <v>0.0173832326376756</v>
      </c>
      <c r="C8274" s="0" t="n">
        <f aca="false">0.5*(B8273+B8274)*(A8274-A8273)</f>
        <v>1.73662549584507E-006</v>
      </c>
    </row>
    <row r="8275" customFormat="false" ht="12.8" hidden="false" customHeight="false" outlineLevel="0" collapsed="false">
      <c r="A8275" s="0" t="n">
        <v>0.8273</v>
      </c>
      <c r="B8275" s="0" t="n">
        <f aca="false">A8275^17*EXP(-A8275)</f>
        <v>0.0174172501250774</v>
      </c>
      <c r="C8275" s="0" t="n">
        <f aca="false">0.5*(B8274+B8275)*(A8275-A8274)</f>
        <v>1.74002413813746E-006</v>
      </c>
    </row>
    <row r="8276" customFormat="false" ht="12.8" hidden="false" customHeight="false" outlineLevel="0" collapsed="false">
      <c r="A8276" s="0" t="n">
        <v>0.8274</v>
      </c>
      <c r="B8276" s="0" t="n">
        <f aca="false">A8276^17*EXP(-A8276)</f>
        <v>0.0174513298471446</v>
      </c>
      <c r="C8276" s="0" t="n">
        <f aca="false">0.5*(B8275+B8276)*(A8276-A8275)</f>
        <v>1.74342899861091E-006</v>
      </c>
    </row>
    <row r="8277" customFormat="false" ht="12.8" hidden="false" customHeight="false" outlineLevel="0" collapsed="false">
      <c r="A8277" s="0" t="n">
        <v>0.8275</v>
      </c>
      <c r="B8277" s="0" t="n">
        <f aca="false">A8277^17*EXP(-A8277)</f>
        <v>0.0174854719097531</v>
      </c>
      <c r="C8277" s="0" t="n">
        <f aca="false">0.5*(B8276+B8277)*(A8277-A8276)</f>
        <v>1.74684008784469E-006</v>
      </c>
    </row>
    <row r="8278" customFormat="false" ht="12.8" hidden="false" customHeight="false" outlineLevel="0" collapsed="false">
      <c r="A8278" s="0" t="n">
        <v>0.8276</v>
      </c>
      <c r="B8278" s="0" t="n">
        <f aca="false">A8278^17*EXP(-A8278)</f>
        <v>0.0175196764189453</v>
      </c>
      <c r="C8278" s="0" t="n">
        <f aca="false">0.5*(B8277+B8278)*(A8278-A8277)</f>
        <v>1.75025741643472E-006</v>
      </c>
    </row>
    <row r="8279" customFormat="false" ht="12.8" hidden="false" customHeight="false" outlineLevel="0" collapsed="false">
      <c r="A8279" s="0" t="n">
        <v>0.8277</v>
      </c>
      <c r="B8279" s="0" t="n">
        <f aca="false">A8279^17*EXP(-A8279)</f>
        <v>0.0175539434809301</v>
      </c>
      <c r="C8279" s="0" t="n">
        <f aca="false">0.5*(B8278+B8279)*(A8279-A8278)</f>
        <v>1.75368099499357E-006</v>
      </c>
    </row>
    <row r="8280" customFormat="false" ht="12.8" hidden="false" customHeight="false" outlineLevel="0" collapsed="false">
      <c r="A8280" s="0" t="n">
        <v>0.8278</v>
      </c>
      <c r="B8280" s="0" t="n">
        <f aca="false">A8280^17*EXP(-A8280)</f>
        <v>0.0175882732020835</v>
      </c>
      <c r="C8280" s="0" t="n">
        <f aca="false">0.5*(B8279+B8280)*(A8280-A8279)</f>
        <v>1.75711083415244E-006</v>
      </c>
    </row>
    <row r="8281" customFormat="false" ht="12.8" hidden="false" customHeight="false" outlineLevel="0" collapsed="false">
      <c r="A8281" s="0" t="n">
        <v>0.8279</v>
      </c>
      <c r="B8281" s="0" t="n">
        <f aca="false">A8281^17*EXP(-A8281)</f>
        <v>0.0176226656889485</v>
      </c>
      <c r="C8281" s="0" t="n">
        <f aca="false">0.5*(B8280+B8281)*(A8281-A8280)</f>
        <v>1.7605469445514E-006</v>
      </c>
    </row>
    <row r="8282" customFormat="false" ht="12.8" hidden="false" customHeight="false" outlineLevel="0" collapsed="false">
      <c r="A8282" s="0" t="n">
        <v>0.828</v>
      </c>
      <c r="B8282" s="0" t="n">
        <f aca="false">A8282^17*EXP(-A8282)</f>
        <v>0.0176571210482355</v>
      </c>
      <c r="C8282" s="0" t="n">
        <f aca="false">0.5*(B8281+B8282)*(A8282-A8281)</f>
        <v>1.76398933685901E-006</v>
      </c>
    </row>
    <row r="8283" customFormat="false" ht="12.8" hidden="false" customHeight="false" outlineLevel="0" collapsed="false">
      <c r="A8283" s="0" t="n">
        <v>0.8281</v>
      </c>
      <c r="B8283" s="0" t="n">
        <f aca="false">A8283^17*EXP(-A8283)</f>
        <v>0.0176916393868228</v>
      </c>
      <c r="C8283" s="0" t="n">
        <f aca="false">0.5*(B8282+B8283)*(A8283-A8282)</f>
        <v>1.76743802175272E-006</v>
      </c>
    </row>
    <row r="8284" customFormat="false" ht="12.8" hidden="false" customHeight="false" outlineLevel="0" collapsed="false">
      <c r="A8284" s="0" t="n">
        <v>0.8282</v>
      </c>
      <c r="B8284" s="0" t="n">
        <f aca="false">A8284^17*EXP(-A8284)</f>
        <v>0.0177262208117561</v>
      </c>
      <c r="C8284" s="0" t="n">
        <f aca="false">0.5*(B8283+B8284)*(A8284-A8283)</f>
        <v>1.77089300992875E-006</v>
      </c>
    </row>
    <row r="8285" customFormat="false" ht="12.8" hidden="false" customHeight="false" outlineLevel="0" collapsed="false">
      <c r="A8285" s="0" t="n">
        <v>0.8283</v>
      </c>
      <c r="B8285" s="0" t="n">
        <f aca="false">A8285^17*EXP(-A8285)</f>
        <v>0.0177608654302497</v>
      </c>
      <c r="C8285" s="0" t="n">
        <f aca="false">0.5*(B8284+B8285)*(A8285-A8284)</f>
        <v>1.7743543121001E-006</v>
      </c>
    </row>
    <row r="8286" customFormat="false" ht="12.8" hidden="false" customHeight="false" outlineLevel="0" collapsed="false">
      <c r="A8286" s="0" t="n">
        <v>0.8284</v>
      </c>
      <c r="B8286" s="0" t="n">
        <f aca="false">A8286^17*EXP(-A8286)</f>
        <v>0.0177955733496859</v>
      </c>
      <c r="C8286" s="0" t="n">
        <f aca="false">0.5*(B8285+B8286)*(A8286-A8285)</f>
        <v>1.77782193899658E-006</v>
      </c>
    </row>
    <row r="8287" customFormat="false" ht="12.8" hidden="false" customHeight="false" outlineLevel="0" collapsed="false">
      <c r="A8287" s="0" t="n">
        <v>0.8285</v>
      </c>
      <c r="B8287" s="0" t="n">
        <f aca="false">A8287^17*EXP(-A8287)</f>
        <v>0.0178303446776158</v>
      </c>
      <c r="C8287" s="0" t="n">
        <f aca="false">0.5*(B8286+B8287)*(A8287-A8286)</f>
        <v>1.78129590136489E-006</v>
      </c>
    </row>
    <row r="8288" customFormat="false" ht="12.8" hidden="false" customHeight="false" outlineLevel="0" collapsed="false">
      <c r="A8288" s="0" t="n">
        <v>0.8286</v>
      </c>
      <c r="B8288" s="0" t="n">
        <f aca="false">A8288^17*EXP(-A8288)</f>
        <v>0.0178651795217593</v>
      </c>
      <c r="C8288" s="0" t="n">
        <f aca="false">0.5*(B8287+B8288)*(A8288-A8287)</f>
        <v>1.78477620996856E-006</v>
      </c>
    </row>
    <row r="8289" customFormat="false" ht="12.8" hidden="false" customHeight="false" outlineLevel="0" collapsed="false">
      <c r="A8289" s="0" t="n">
        <v>0.8287</v>
      </c>
      <c r="B8289" s="0" t="n">
        <f aca="false">A8289^17*EXP(-A8289)</f>
        <v>0.0179000779900053</v>
      </c>
      <c r="C8289" s="0" t="n">
        <f aca="false">0.5*(B8288+B8289)*(A8289-A8288)</f>
        <v>1.78826287558803E-006</v>
      </c>
    </row>
    <row r="8290" customFormat="false" ht="12.8" hidden="false" customHeight="false" outlineLevel="0" collapsed="false">
      <c r="A8290" s="0" t="n">
        <v>0.8288</v>
      </c>
      <c r="B8290" s="0" t="n">
        <f aca="false">A8290^17*EXP(-A8290)</f>
        <v>0.0179350401904122</v>
      </c>
      <c r="C8290" s="0" t="n">
        <f aca="false">0.5*(B8289+B8290)*(A8290-A8289)</f>
        <v>1.79175590902267E-006</v>
      </c>
    </row>
    <row r="8291" customFormat="false" ht="12.8" hidden="false" customHeight="false" outlineLevel="0" collapsed="false">
      <c r="A8291" s="0" t="n">
        <v>0.8289</v>
      </c>
      <c r="B8291" s="0" t="n">
        <f aca="false">A8291^17*EXP(-A8291)</f>
        <v>0.0179700662312078</v>
      </c>
      <c r="C8291" s="0" t="n">
        <f aca="false">0.5*(B8290+B8291)*(A8291-A8290)</f>
        <v>1.7952553210808E-006</v>
      </c>
    </row>
    <row r="8292" customFormat="false" ht="12.8" hidden="false" customHeight="false" outlineLevel="0" collapsed="false">
      <c r="A8292" s="0" t="n">
        <v>0.829</v>
      </c>
      <c r="B8292" s="0" t="n">
        <f aca="false">A8292^17*EXP(-A8292)</f>
        <v>0.0180051562207899</v>
      </c>
      <c r="C8292" s="0" t="n">
        <f aca="false">0.5*(B8291+B8292)*(A8292-A8291)</f>
        <v>1.79876112259969E-006</v>
      </c>
    </row>
    <row r="8293" customFormat="false" ht="12.8" hidden="false" customHeight="false" outlineLevel="0" collapsed="false">
      <c r="A8293" s="0" t="n">
        <v>0.8291</v>
      </c>
      <c r="B8293" s="0" t="n">
        <f aca="false">A8293^17*EXP(-A8293)</f>
        <v>0.0180403102677261</v>
      </c>
      <c r="C8293" s="0" t="n">
        <f aca="false">0.5*(B8292+B8293)*(A8293-A8292)</f>
        <v>1.8022733244256E-006</v>
      </c>
    </row>
    <row r="8294" customFormat="false" ht="12.8" hidden="false" customHeight="false" outlineLevel="0" collapsed="false">
      <c r="A8294" s="0" t="n">
        <v>0.8292</v>
      </c>
      <c r="B8294" s="0" t="n">
        <f aca="false">A8294^17*EXP(-A8294)</f>
        <v>0.0180755284807547</v>
      </c>
      <c r="C8294" s="0" t="n">
        <f aca="false">0.5*(B8293+B8294)*(A8294-A8293)</f>
        <v>1.80579193742384E-006</v>
      </c>
    </row>
    <row r="8295" customFormat="false" ht="12.8" hidden="false" customHeight="false" outlineLevel="0" collapsed="false">
      <c r="A8295" s="0" t="n">
        <v>0.8293</v>
      </c>
      <c r="B8295" s="0" t="n">
        <f aca="false">A8295^17*EXP(-A8295)</f>
        <v>0.0181108109687841</v>
      </c>
      <c r="C8295" s="0" t="n">
        <f aca="false">0.5*(B8294+B8295)*(A8295-A8294)</f>
        <v>1.80931697247674E-006</v>
      </c>
    </row>
    <row r="8296" customFormat="false" ht="12.8" hidden="false" customHeight="false" outlineLevel="0" collapsed="false">
      <c r="A8296" s="0" t="n">
        <v>0.8294</v>
      </c>
      <c r="B8296" s="0" t="n">
        <f aca="false">A8296^17*EXP(-A8296)</f>
        <v>0.0181461578408938</v>
      </c>
      <c r="C8296" s="0" t="n">
        <f aca="false">0.5*(B8295+B8296)*(A8296-A8295)</f>
        <v>1.81284844048369E-006</v>
      </c>
    </row>
    <row r="8297" customFormat="false" ht="12.8" hidden="false" customHeight="false" outlineLevel="0" collapsed="false">
      <c r="A8297" s="0" t="n">
        <v>0.8295</v>
      </c>
      <c r="B8297" s="0" t="n">
        <f aca="false">A8297^17*EXP(-A8297)</f>
        <v>0.0181815692063343</v>
      </c>
      <c r="C8297" s="0" t="n">
        <f aca="false">0.5*(B8296+B8297)*(A8297-A8296)</f>
        <v>1.8163863523612E-006</v>
      </c>
    </row>
    <row r="8298" customFormat="false" ht="12.8" hidden="false" customHeight="false" outlineLevel="0" collapsed="false">
      <c r="A8298" s="0" t="n">
        <v>0.8296</v>
      </c>
      <c r="B8298" s="0" t="n">
        <f aca="false">A8298^17*EXP(-A8298)</f>
        <v>0.0182170451745273</v>
      </c>
      <c r="C8298" s="0" t="n">
        <f aca="false">0.5*(B8297+B8298)*(A8298-A8297)</f>
        <v>1.81993071904288E-006</v>
      </c>
    </row>
    <row r="8299" customFormat="false" ht="12.8" hidden="false" customHeight="false" outlineLevel="0" collapsed="false">
      <c r="A8299" s="0" t="n">
        <v>0.8297</v>
      </c>
      <c r="B8299" s="0" t="n">
        <f aca="false">A8299^17*EXP(-A8299)</f>
        <v>0.0182525858550662</v>
      </c>
      <c r="C8299" s="0" t="n">
        <f aca="false">0.5*(B8298+B8299)*(A8299-A8298)</f>
        <v>1.82348155147947E-006</v>
      </c>
    </row>
    <row r="8300" customFormat="false" ht="12.8" hidden="false" customHeight="false" outlineLevel="0" collapsed="false">
      <c r="A8300" s="0" t="n">
        <v>0.8298</v>
      </c>
      <c r="B8300" s="0" t="n">
        <f aca="false">A8300^17*EXP(-A8300)</f>
        <v>0.0182881913577159</v>
      </c>
      <c r="C8300" s="0" t="n">
        <f aca="false">0.5*(B8299+B8300)*(A8300-A8299)</f>
        <v>1.82703886064093E-006</v>
      </c>
    </row>
    <row r="8301" customFormat="false" ht="12.8" hidden="false" customHeight="false" outlineLevel="0" collapsed="false">
      <c r="A8301" s="0" t="n">
        <v>0.8299</v>
      </c>
      <c r="B8301" s="0" t="n">
        <f aca="false">A8301^17*EXP(-A8301)</f>
        <v>0.0183238617924137</v>
      </c>
      <c r="C8301" s="0" t="n">
        <f aca="false">0.5*(B8300+B8301)*(A8301-A8300)</f>
        <v>1.83060265750628E-006</v>
      </c>
    </row>
    <row r="8302" customFormat="false" ht="12.8" hidden="false" customHeight="false" outlineLevel="0" collapsed="false">
      <c r="A8302" s="0" t="n">
        <v>0.83</v>
      </c>
      <c r="B8302" s="0" t="n">
        <f aca="false">A8302^17*EXP(-A8302)</f>
        <v>0.0183595972692687</v>
      </c>
      <c r="C8302" s="0" t="n">
        <f aca="false">0.5*(B8301+B8302)*(A8302-A8301)</f>
        <v>1.83417295308392E-006</v>
      </c>
    </row>
    <row r="8303" customFormat="false" ht="12.8" hidden="false" customHeight="false" outlineLevel="0" collapsed="false">
      <c r="A8303" s="0" t="n">
        <v>0.8301</v>
      </c>
      <c r="B8303" s="0" t="n">
        <f aca="false">A8303^17*EXP(-A8303)</f>
        <v>0.0183953978985631</v>
      </c>
      <c r="C8303" s="0" t="n">
        <f aca="false">0.5*(B8302+B8303)*(A8303-A8302)</f>
        <v>1.83774975839139E-006</v>
      </c>
    </row>
    <row r="8304" customFormat="false" ht="12.8" hidden="false" customHeight="false" outlineLevel="0" collapsed="false">
      <c r="A8304" s="0" t="n">
        <v>0.8302</v>
      </c>
      <c r="B8304" s="0" t="n">
        <f aca="false">A8304^17*EXP(-A8304)</f>
        <v>0.0184312637907514</v>
      </c>
      <c r="C8304" s="0" t="n">
        <f aca="false">0.5*(B8303+B8304)*(A8304-A8303)</f>
        <v>1.84133308446552E-006</v>
      </c>
    </row>
    <row r="8305" customFormat="false" ht="12.8" hidden="false" customHeight="false" outlineLevel="0" collapsed="false">
      <c r="A8305" s="0" t="n">
        <v>0.8303</v>
      </c>
      <c r="B8305" s="0" t="n">
        <f aca="false">A8305^17*EXP(-A8305)</f>
        <v>0.0184671950564613</v>
      </c>
      <c r="C8305" s="0" t="n">
        <f aca="false">0.5*(B8304+B8305)*(A8305-A8304)</f>
        <v>1.84492294236043E-006</v>
      </c>
    </row>
    <row r="8306" customFormat="false" ht="12.8" hidden="false" customHeight="false" outlineLevel="0" collapsed="false">
      <c r="A8306" s="0" t="n">
        <v>0.8304</v>
      </c>
      <c r="B8306" s="0" t="n">
        <f aca="false">A8306^17*EXP(-A8306)</f>
        <v>0.0185031918064937</v>
      </c>
      <c r="C8306" s="0" t="n">
        <f aca="false">0.5*(B8305+B8306)*(A8306-A8305)</f>
        <v>1.84851934314755E-006</v>
      </c>
    </row>
    <row r="8307" customFormat="false" ht="12.8" hidden="false" customHeight="false" outlineLevel="0" collapsed="false">
      <c r="A8307" s="0" t="n">
        <v>0.8305</v>
      </c>
      <c r="B8307" s="0" t="n">
        <f aca="false">A8307^17*EXP(-A8307)</f>
        <v>0.0185392541518233</v>
      </c>
      <c r="C8307" s="0" t="n">
        <f aca="false">0.5*(B8306+B8307)*(A8307-A8306)</f>
        <v>1.85212229791565E-006</v>
      </c>
    </row>
    <row r="8308" customFormat="false" ht="12.8" hidden="false" customHeight="false" outlineLevel="0" collapsed="false">
      <c r="A8308" s="0" t="n">
        <v>0.8306</v>
      </c>
      <c r="B8308" s="0" t="n">
        <f aca="false">A8308^17*EXP(-A8308)</f>
        <v>0.0185753822035981</v>
      </c>
      <c r="C8308" s="0" t="n">
        <f aca="false">0.5*(B8307+B8308)*(A8308-A8307)</f>
        <v>1.85573181777087E-006</v>
      </c>
    </row>
    <row r="8309" customFormat="false" ht="12.8" hidden="false" customHeight="false" outlineLevel="0" collapsed="false">
      <c r="A8309" s="0" t="n">
        <v>0.8307</v>
      </c>
      <c r="B8309" s="0" t="n">
        <f aca="false">A8309^17*EXP(-A8309)</f>
        <v>0.0186115760731405</v>
      </c>
      <c r="C8309" s="0" t="n">
        <f aca="false">0.5*(B8308+B8309)*(A8309-A8308)</f>
        <v>1.85934791383673E-006</v>
      </c>
    </row>
    <row r="8310" customFormat="false" ht="12.8" hidden="false" customHeight="false" outlineLevel="0" collapsed="false">
      <c r="A8310" s="0" t="n">
        <v>0.8308</v>
      </c>
      <c r="B8310" s="0" t="n">
        <f aca="false">A8310^17*EXP(-A8310)</f>
        <v>0.018647835871947</v>
      </c>
      <c r="C8310" s="0" t="n">
        <f aca="false">0.5*(B8309+B8310)*(A8310-A8309)</f>
        <v>1.86297059725624E-006</v>
      </c>
    </row>
    <row r="8311" customFormat="false" ht="12.8" hidden="false" customHeight="false" outlineLevel="0" collapsed="false">
      <c r="A8311" s="0" t="n">
        <v>0.8309</v>
      </c>
      <c r="B8311" s="0" t="n">
        <f aca="false">A8311^17*EXP(-A8311)</f>
        <v>0.0186841617116886</v>
      </c>
      <c r="C8311" s="0" t="n">
        <f aca="false">0.5*(B8310+B8311)*(A8311-A8310)</f>
        <v>1.86659987918158E-006</v>
      </c>
    </row>
    <row r="8312" customFormat="false" ht="12.8" hidden="false" customHeight="false" outlineLevel="0" collapsed="false">
      <c r="A8312" s="0" t="n">
        <v>0.831</v>
      </c>
      <c r="B8312" s="0" t="n">
        <f aca="false">A8312^17*EXP(-A8312)</f>
        <v>0.0187205537042112</v>
      </c>
      <c r="C8312" s="0" t="n">
        <f aca="false">0.5*(B8311+B8312)*(A8312-A8311)</f>
        <v>1.87023577079478E-006</v>
      </c>
    </row>
    <row r="8313" customFormat="false" ht="12.8" hidden="false" customHeight="false" outlineLevel="0" collapsed="false">
      <c r="A8313" s="0" t="n">
        <v>0.8311</v>
      </c>
      <c r="B8313" s="0" t="n">
        <f aca="false">A8313^17*EXP(-A8313)</f>
        <v>0.0187570119615355</v>
      </c>
      <c r="C8313" s="0" t="n">
        <f aca="false">0.5*(B8312+B8313)*(A8313-A8312)</f>
        <v>1.87387828328712E-006</v>
      </c>
    </row>
    <row r="8314" customFormat="false" ht="12.8" hidden="false" customHeight="false" outlineLevel="0" collapsed="false">
      <c r="A8314" s="0" t="n">
        <v>0.8312</v>
      </c>
      <c r="B8314" s="0" t="n">
        <f aca="false">A8314^17*EXP(-A8314)</f>
        <v>0.0187935365958576</v>
      </c>
      <c r="C8314" s="0" t="n">
        <f aca="false">0.5*(B8313+B8314)*(A8314-A8313)</f>
        <v>1.87752742786944E-006</v>
      </c>
    </row>
    <row r="8315" customFormat="false" ht="12.8" hidden="false" customHeight="false" outlineLevel="0" collapsed="false">
      <c r="A8315" s="0" t="n">
        <v>0.8313</v>
      </c>
      <c r="B8315" s="0" t="n">
        <f aca="false">A8315^17*EXP(-A8315)</f>
        <v>0.0188301277195491</v>
      </c>
      <c r="C8315" s="0" t="n">
        <f aca="false">0.5*(B8314+B8315)*(A8315-A8314)</f>
        <v>1.88118321577013E-006</v>
      </c>
    </row>
    <row r="8316" customFormat="false" ht="12.8" hidden="false" customHeight="false" outlineLevel="0" collapsed="false">
      <c r="A8316" s="0" t="n">
        <v>0.8314</v>
      </c>
      <c r="B8316" s="0" t="n">
        <f aca="false">A8316^17*EXP(-A8316)</f>
        <v>0.0188667854451575</v>
      </c>
      <c r="C8316" s="0" t="n">
        <f aca="false">0.5*(B8315+B8316)*(A8316-A8315)</f>
        <v>1.88484565823513E-006</v>
      </c>
    </row>
    <row r="8317" customFormat="false" ht="12.8" hidden="false" customHeight="false" outlineLevel="0" collapsed="false">
      <c r="A8317" s="0" t="n">
        <v>0.8315</v>
      </c>
      <c r="B8317" s="0" t="n">
        <f aca="false">A8317^17*EXP(-A8317)</f>
        <v>0.0189035098854062</v>
      </c>
      <c r="C8317" s="0" t="n">
        <f aca="false">0.5*(B8316+B8317)*(A8317-A8316)</f>
        <v>1.88851476652798E-006</v>
      </c>
    </row>
    <row r="8318" customFormat="false" ht="12.8" hidden="false" customHeight="false" outlineLevel="0" collapsed="false">
      <c r="A8318" s="0" t="n">
        <v>0.8316</v>
      </c>
      <c r="B8318" s="0" t="n">
        <f aca="false">A8318^17*EXP(-A8318)</f>
        <v>0.0189403011531947</v>
      </c>
      <c r="C8318" s="0" t="n">
        <f aca="false">0.5*(B8317+B8318)*(A8318-A8317)</f>
        <v>1.89219055192984E-006</v>
      </c>
    </row>
    <row r="8319" customFormat="false" ht="12.8" hidden="false" customHeight="false" outlineLevel="0" collapsed="false">
      <c r="A8319" s="0" t="n">
        <v>0.8317</v>
      </c>
      <c r="B8319" s="0" t="n">
        <f aca="false">A8319^17*EXP(-A8319)</f>
        <v>0.0189771593615994</v>
      </c>
      <c r="C8319" s="0" t="n">
        <f aca="false">0.5*(B8318+B8319)*(A8319-A8318)</f>
        <v>1.8958730257395E-006</v>
      </c>
    </row>
    <row r="8320" customFormat="false" ht="12.8" hidden="false" customHeight="false" outlineLevel="0" collapsed="false">
      <c r="A8320" s="0" t="n">
        <v>0.8318</v>
      </c>
      <c r="B8320" s="0" t="n">
        <f aca="false">A8320^17*EXP(-A8320)</f>
        <v>0.0190140846238732</v>
      </c>
      <c r="C8320" s="0" t="n">
        <f aca="false">0.5*(B8319+B8320)*(A8320-A8319)</f>
        <v>1.89956219927553E-006</v>
      </c>
    </row>
    <row r="8321" customFormat="false" ht="12.8" hidden="false" customHeight="false" outlineLevel="0" collapsed="false">
      <c r="A8321" s="0" t="n">
        <v>0.8319</v>
      </c>
      <c r="B8321" s="0" t="n">
        <f aca="false">A8321^17*EXP(-A8321)</f>
        <v>0.0190510770534461</v>
      </c>
      <c r="C8321" s="0" t="n">
        <f aca="false">0.5*(B8320+B8321)*(A8321-A8320)</f>
        <v>1.90325808386575E-006</v>
      </c>
    </row>
    <row r="8322" customFormat="false" ht="12.8" hidden="false" customHeight="false" outlineLevel="0" collapsed="false">
      <c r="A8322" s="0" t="n">
        <v>0.832</v>
      </c>
      <c r="B8322" s="0" t="n">
        <f aca="false">A8322^17*EXP(-A8322)</f>
        <v>0.0190881367639254</v>
      </c>
      <c r="C8322" s="0" t="n">
        <f aca="false">0.5*(B8321+B8322)*(A8322-A8321)</f>
        <v>1.90696069086837E-006</v>
      </c>
    </row>
    <row r="8323" customFormat="false" ht="12.8" hidden="false" customHeight="false" outlineLevel="0" collapsed="false">
      <c r="A8323" s="0" t="n">
        <v>0.8321</v>
      </c>
      <c r="B8323" s="0" t="n">
        <f aca="false">A8323^17*EXP(-A8323)</f>
        <v>0.0191252638690961</v>
      </c>
      <c r="C8323" s="0" t="n">
        <f aca="false">0.5*(B8322+B8323)*(A8323-A8322)</f>
        <v>1.91067003165087E-006</v>
      </c>
    </row>
    <row r="8324" customFormat="false" ht="12.8" hidden="false" customHeight="false" outlineLevel="0" collapsed="false">
      <c r="A8324" s="0" t="n">
        <v>0.8322</v>
      </c>
      <c r="B8324" s="0" t="n">
        <f aca="false">A8324^17*EXP(-A8324)</f>
        <v>0.0191624584829207</v>
      </c>
      <c r="C8324" s="0" t="n">
        <f aca="false">0.5*(B8323+B8324)*(A8324-A8323)</f>
        <v>1.91438611760063E-006</v>
      </c>
    </row>
    <row r="8325" customFormat="false" ht="12.8" hidden="false" customHeight="false" outlineLevel="0" collapsed="false">
      <c r="A8325" s="0" t="n">
        <v>0.8323</v>
      </c>
      <c r="B8325" s="0" t="n">
        <f aca="false">A8325^17*EXP(-A8325)</f>
        <v>0.0191997207195399</v>
      </c>
      <c r="C8325" s="0" t="n">
        <f aca="false">0.5*(B8324+B8325)*(A8325-A8324)</f>
        <v>1.91810896012282E-006</v>
      </c>
    </row>
    <row r="8326" customFormat="false" ht="12.8" hidden="false" customHeight="false" outlineLevel="0" collapsed="false">
      <c r="A8326" s="0" t="n">
        <v>0.8324</v>
      </c>
      <c r="B8326" s="0" t="n">
        <f aca="false">A8326^17*EXP(-A8326)</f>
        <v>0.0192370506932728</v>
      </c>
      <c r="C8326" s="0" t="n">
        <f aca="false">0.5*(B8325+B8326)*(A8326-A8325)</f>
        <v>1.92183857064043E-006</v>
      </c>
    </row>
    <row r="8327" customFormat="false" ht="12.8" hidden="false" customHeight="false" outlineLevel="0" collapsed="false">
      <c r="A8327" s="0" t="n">
        <v>0.8325</v>
      </c>
      <c r="B8327" s="0" t="n">
        <f aca="false">A8327^17*EXP(-A8327)</f>
        <v>0.019274448518617</v>
      </c>
      <c r="C8327" s="0" t="n">
        <f aca="false">0.5*(B8326+B8327)*(A8327-A8326)</f>
        <v>1.92557496059428E-006</v>
      </c>
    </row>
    <row r="8328" customFormat="false" ht="12.8" hidden="false" customHeight="false" outlineLevel="0" collapsed="false">
      <c r="A8328" s="0" t="n">
        <v>0.8326</v>
      </c>
      <c r="B8328" s="0" t="n">
        <f aca="false">A8328^17*EXP(-A8328)</f>
        <v>0.0193119143102488</v>
      </c>
      <c r="C8328" s="0" t="n">
        <f aca="false">0.5*(B8327+B8328)*(A8328-A8327)</f>
        <v>1.92931814144308E-006</v>
      </c>
    </row>
    <row r="8329" customFormat="false" ht="12.8" hidden="false" customHeight="false" outlineLevel="0" collapsed="false">
      <c r="A8329" s="0" t="n">
        <v>0.8327</v>
      </c>
      <c r="B8329" s="0" t="n">
        <f aca="false">A8329^17*EXP(-A8329)</f>
        <v>0.0193494481830237</v>
      </c>
      <c r="C8329" s="0" t="n">
        <f aca="false">0.5*(B8328+B8329)*(A8329-A8328)</f>
        <v>1.93306812466341E-006</v>
      </c>
    </row>
    <row r="8330" customFormat="false" ht="12.8" hidden="false" customHeight="false" outlineLevel="0" collapsed="false">
      <c r="A8330" s="0" t="n">
        <v>0.8328</v>
      </c>
      <c r="B8330" s="0" t="n">
        <f aca="false">A8330^17*EXP(-A8330)</f>
        <v>0.0193870502519764</v>
      </c>
      <c r="C8330" s="0" t="n">
        <f aca="false">0.5*(B8329+B8330)*(A8330-A8329)</f>
        <v>1.93682492174979E-006</v>
      </c>
    </row>
    <row r="8331" customFormat="false" ht="12.8" hidden="false" customHeight="false" outlineLevel="0" collapsed="false">
      <c r="A8331" s="0" t="n">
        <v>0.8329</v>
      </c>
      <c r="B8331" s="0" t="n">
        <f aca="false">A8331^17*EXP(-A8331)</f>
        <v>0.0194247206323215</v>
      </c>
      <c r="C8331" s="0" t="n">
        <f aca="false">0.5*(B8330+B8331)*(A8331-A8330)</f>
        <v>1.94058854421684E-006</v>
      </c>
    </row>
    <row r="8332" customFormat="false" ht="12.8" hidden="false" customHeight="false" outlineLevel="0" collapsed="false">
      <c r="A8332" s="0" t="n">
        <v>0.833</v>
      </c>
      <c r="B8332" s="0" t="n">
        <f aca="false">A8332^17*EXP(-A8332)</f>
        <v>0.019462459439453</v>
      </c>
      <c r="C8332" s="0" t="n">
        <f aca="false">0.5*(B8331+B8332)*(A8332-A8331)</f>
        <v>1.94435900358851E-006</v>
      </c>
    </row>
    <row r="8333" customFormat="false" ht="12.8" hidden="false" customHeight="false" outlineLevel="0" collapsed="false">
      <c r="A8333" s="0" t="n">
        <v>0.8331</v>
      </c>
      <c r="B8333" s="0" t="n">
        <f aca="false">A8333^17*EXP(-A8333)</f>
        <v>0.0195002667889454</v>
      </c>
      <c r="C8333" s="0" t="n">
        <f aca="false">0.5*(B8332+B8333)*(A8333-A8332)</f>
        <v>1.94813631141971E-006</v>
      </c>
    </row>
    <row r="8334" customFormat="false" ht="12.8" hidden="false" customHeight="false" outlineLevel="0" collapsed="false">
      <c r="A8334" s="0" t="n">
        <v>0.8332</v>
      </c>
      <c r="B8334" s="0" t="n">
        <f aca="false">A8334^17*EXP(-A8334)</f>
        <v>0.0195381427965532</v>
      </c>
      <c r="C8334" s="0" t="n">
        <f aca="false">0.5*(B8333+B8334)*(A8334-A8333)</f>
        <v>1.95192047927472E-006</v>
      </c>
    </row>
    <row r="8335" customFormat="false" ht="12.8" hidden="false" customHeight="false" outlineLevel="0" collapsed="false">
      <c r="A8335" s="0" t="n">
        <v>0.8333</v>
      </c>
      <c r="B8335" s="0" t="n">
        <f aca="false">A8335^17*EXP(-A8335)</f>
        <v>0.0195760875782119</v>
      </c>
      <c r="C8335" s="0" t="n">
        <f aca="false">0.5*(B8334+B8335)*(A8335-A8334)</f>
        <v>1.95571151873804E-006</v>
      </c>
    </row>
    <row r="8336" customFormat="false" ht="12.8" hidden="false" customHeight="false" outlineLevel="0" collapsed="false">
      <c r="A8336" s="0" t="n">
        <v>0.8334</v>
      </c>
      <c r="B8336" s="0" t="n">
        <f aca="false">A8336^17*EXP(-A8336)</f>
        <v>0.0196141012500375</v>
      </c>
      <c r="C8336" s="0" t="n">
        <f aca="false">0.5*(B8335+B8336)*(A8336-A8335)</f>
        <v>1.95950944141226E-006</v>
      </c>
    </row>
    <row r="8337" customFormat="false" ht="12.8" hidden="false" customHeight="false" outlineLevel="0" collapsed="false">
      <c r="A8337" s="0" t="n">
        <v>0.8335</v>
      </c>
      <c r="B8337" s="0" t="n">
        <f aca="false">A8337^17*EXP(-A8337)</f>
        <v>0.0196521839283275</v>
      </c>
      <c r="C8337" s="0" t="n">
        <f aca="false">0.5*(B8336+B8337)*(A8337-A8336)</f>
        <v>1.96331425891804E-006</v>
      </c>
    </row>
    <row r="8338" customFormat="false" ht="12.8" hidden="false" customHeight="false" outlineLevel="0" collapsed="false">
      <c r="A8338" s="0" t="n">
        <v>0.8336</v>
      </c>
      <c r="B8338" s="0" t="n">
        <f aca="false">A8338^17*EXP(-A8338)</f>
        <v>0.0196903357295604</v>
      </c>
      <c r="C8338" s="0" t="n">
        <f aca="false">0.5*(B8337+B8338)*(A8338-A8337)</f>
        <v>1.96712598289418E-006</v>
      </c>
    </row>
    <row r="8339" customFormat="false" ht="12.8" hidden="false" customHeight="false" outlineLevel="0" collapsed="false">
      <c r="A8339" s="0" t="n">
        <v>0.8337</v>
      </c>
      <c r="B8339" s="0" t="n">
        <f aca="false">A8339^17*EXP(-A8339)</f>
        <v>0.0197285567703968</v>
      </c>
      <c r="C8339" s="0" t="n">
        <f aca="false">0.5*(B8338+B8339)*(A8339-A8338)</f>
        <v>1.97094462499764E-006</v>
      </c>
    </row>
    <row r="8340" customFormat="false" ht="12.8" hidden="false" customHeight="false" outlineLevel="0" collapsed="false">
      <c r="A8340" s="0" t="n">
        <v>0.8338</v>
      </c>
      <c r="B8340" s="0" t="n">
        <f aca="false">A8340^17*EXP(-A8340)</f>
        <v>0.0197668471676787</v>
      </c>
      <c r="C8340" s="0" t="n">
        <f aca="false">0.5*(B8339+B8340)*(A8340-A8339)</f>
        <v>1.97477019690356E-006</v>
      </c>
    </row>
    <row r="8341" customFormat="false" ht="12.8" hidden="false" customHeight="false" outlineLevel="0" collapsed="false">
      <c r="A8341" s="0" t="n">
        <v>0.8339</v>
      </c>
      <c r="B8341" s="0" t="n">
        <f aca="false">A8341^17*EXP(-A8341)</f>
        <v>0.0198052070384308</v>
      </c>
      <c r="C8341" s="0" t="n">
        <f aca="false">0.5*(B8340+B8341)*(A8341-A8340)</f>
        <v>1.97860271030746E-006</v>
      </c>
    </row>
    <row r="8342" customFormat="false" ht="12.8" hidden="false" customHeight="false" outlineLevel="0" collapsed="false">
      <c r="A8342" s="0" t="n">
        <v>0.834</v>
      </c>
      <c r="B8342" s="0" t="n">
        <f aca="false">A8342^17*EXP(-A8342)</f>
        <v>0.0198436364998598</v>
      </c>
      <c r="C8342" s="0" t="n">
        <f aca="false">0.5*(B8341+B8342)*(A8342-A8341)</f>
        <v>1.98244217691431E-006</v>
      </c>
    </row>
    <row r="8343" customFormat="false" ht="12.8" hidden="false" customHeight="false" outlineLevel="0" collapsed="false">
      <c r="A8343" s="0" t="n">
        <v>0.8341</v>
      </c>
      <c r="B8343" s="0" t="n">
        <f aca="false">A8343^17*EXP(-A8343)</f>
        <v>0.0198821356693553</v>
      </c>
      <c r="C8343" s="0" t="n">
        <f aca="false">0.5*(B8342+B8343)*(A8343-A8342)</f>
        <v>1.98628860846054E-006</v>
      </c>
    </row>
    <row r="8344" customFormat="false" ht="12.8" hidden="false" customHeight="false" outlineLevel="0" collapsed="false">
      <c r="A8344" s="0" t="n">
        <v>0.8342</v>
      </c>
      <c r="B8344" s="0" t="n">
        <f aca="false">A8344^17*EXP(-A8344)</f>
        <v>0.0199207046644899</v>
      </c>
      <c r="C8344" s="0" t="n">
        <f aca="false">0.5*(B8343+B8344)*(A8344-A8343)</f>
        <v>1.99014201669204E-006</v>
      </c>
    </row>
    <row r="8345" customFormat="false" ht="12.8" hidden="false" customHeight="false" outlineLevel="0" collapsed="false">
      <c r="A8345" s="0" t="n">
        <v>0.8343</v>
      </c>
      <c r="B8345" s="0" t="n">
        <f aca="false">A8345^17*EXP(-A8345)</f>
        <v>0.0199593436030193</v>
      </c>
      <c r="C8345" s="0" t="n">
        <f aca="false">0.5*(B8344+B8345)*(A8345-A8344)</f>
        <v>1.99400241337524E-006</v>
      </c>
    </row>
    <row r="8346" customFormat="false" ht="12.8" hidden="false" customHeight="false" outlineLevel="0" collapsed="false">
      <c r="A8346" s="0" t="n">
        <v>0.8344</v>
      </c>
      <c r="B8346" s="0" t="n">
        <f aca="false">A8346^17*EXP(-A8346)</f>
        <v>0.0199980526028827</v>
      </c>
      <c r="C8346" s="0" t="n">
        <f aca="false">0.5*(B8345+B8346)*(A8346-A8345)</f>
        <v>1.99786981029488E-006</v>
      </c>
    </row>
    <row r="8347" customFormat="false" ht="12.8" hidden="false" customHeight="false" outlineLevel="0" collapsed="false">
      <c r="A8347" s="0" t="n">
        <v>0.8345</v>
      </c>
      <c r="B8347" s="0" t="n">
        <f aca="false">A8347^17*EXP(-A8347)</f>
        <v>0.0200368317822031</v>
      </c>
      <c r="C8347" s="0" t="n">
        <f aca="false">0.5*(B8346+B8347)*(A8347-A8346)</f>
        <v>2.00174421925407E-006</v>
      </c>
    </row>
    <row r="8348" customFormat="false" ht="12.8" hidden="false" customHeight="false" outlineLevel="0" collapsed="false">
      <c r="A8348" s="0" t="n">
        <v>0.8346</v>
      </c>
      <c r="B8348" s="0" t="n">
        <f aca="false">A8348^17*EXP(-A8348)</f>
        <v>0.0200756812592874</v>
      </c>
      <c r="C8348" s="0" t="n">
        <f aca="false">0.5*(B8347+B8348)*(A8348-A8347)</f>
        <v>2.0056256520743E-006</v>
      </c>
    </row>
    <row r="8349" customFormat="false" ht="12.8" hidden="false" customHeight="false" outlineLevel="0" collapsed="false">
      <c r="A8349" s="0" t="n">
        <v>0.8347</v>
      </c>
      <c r="B8349" s="0" t="n">
        <f aca="false">A8349^17*EXP(-A8349)</f>
        <v>0.0201146011526268</v>
      </c>
      <c r="C8349" s="0" t="n">
        <f aca="false">0.5*(B8348+B8349)*(A8349-A8348)</f>
        <v>2.00951412059549E-006</v>
      </c>
    </row>
    <row r="8350" customFormat="false" ht="12.8" hidden="false" customHeight="false" outlineLevel="0" collapsed="false">
      <c r="A8350" s="0" t="n">
        <v>0.8348</v>
      </c>
      <c r="B8350" s="0" t="n">
        <f aca="false">A8350^17*EXP(-A8350)</f>
        <v>0.0201535915808972</v>
      </c>
      <c r="C8350" s="0" t="n">
        <f aca="false">0.5*(B8349+B8350)*(A8350-A8349)</f>
        <v>2.01340963667598E-006</v>
      </c>
    </row>
    <row r="8351" customFormat="false" ht="12.8" hidden="false" customHeight="false" outlineLevel="0" collapsed="false">
      <c r="A8351" s="0" t="n">
        <v>0.8349</v>
      </c>
      <c r="B8351" s="0" t="n">
        <f aca="false">A8351^17*EXP(-A8351)</f>
        <v>0.0201926526629591</v>
      </c>
      <c r="C8351" s="0" t="n">
        <f aca="false">0.5*(B8350+B8351)*(A8351-A8350)</f>
        <v>2.01731221219484E-006</v>
      </c>
    </row>
    <row r="8352" customFormat="false" ht="12.8" hidden="false" customHeight="false" outlineLevel="0" collapsed="false">
      <c r="A8352" s="0" t="n">
        <v>0.835</v>
      </c>
      <c r="B8352" s="0" t="n">
        <f aca="false">A8352^17*EXP(-A8352)</f>
        <v>0.0202317845178581</v>
      </c>
      <c r="C8352" s="0" t="n">
        <f aca="false">0.5*(B8351+B8352)*(A8352-A8351)</f>
        <v>2.02122185904064E-006</v>
      </c>
    </row>
    <row r="8353" customFormat="false" ht="12.8" hidden="false" customHeight="false" outlineLevel="0" collapsed="false">
      <c r="A8353" s="0" t="n">
        <v>0.8351</v>
      </c>
      <c r="B8353" s="0" t="n">
        <f aca="false">A8353^17*EXP(-A8353)</f>
        <v>0.020270987264825</v>
      </c>
      <c r="C8353" s="0" t="n">
        <f aca="false">0.5*(B8352+B8353)*(A8353-A8352)</f>
        <v>2.02513858913393E-006</v>
      </c>
    </row>
    <row r="8354" customFormat="false" ht="12.8" hidden="false" customHeight="false" outlineLevel="0" collapsed="false">
      <c r="A8354" s="0" t="n">
        <v>0.8352</v>
      </c>
      <c r="B8354" s="0" t="n">
        <f aca="false">A8354^17*EXP(-A8354)</f>
        <v>0.0203102610232764</v>
      </c>
      <c r="C8354" s="0" t="n">
        <f aca="false">0.5*(B8353+B8354)*(A8354-A8353)</f>
        <v>2.02906241440484E-006</v>
      </c>
    </row>
    <row r="8355" customFormat="false" ht="12.8" hidden="false" customHeight="false" outlineLevel="0" collapsed="false">
      <c r="A8355" s="0" t="n">
        <v>0.8353</v>
      </c>
      <c r="B8355" s="0" t="n">
        <f aca="false">A8355^17*EXP(-A8355)</f>
        <v>0.0203496059128147</v>
      </c>
      <c r="C8355" s="0" t="n">
        <f aca="false">0.5*(B8354+B8355)*(A8355-A8354)</f>
        <v>2.03299334680433E-006</v>
      </c>
    </row>
    <row r="8356" customFormat="false" ht="12.8" hidden="false" customHeight="false" outlineLevel="0" collapsed="false">
      <c r="A8356" s="0" t="n">
        <v>0.8354</v>
      </c>
      <c r="B8356" s="0" t="n">
        <f aca="false">A8356^17*EXP(-A8356)</f>
        <v>0.0203890220532283</v>
      </c>
      <c r="C8356" s="0" t="n">
        <f aca="false">0.5*(B8355+B8356)*(A8356-A8355)</f>
        <v>2.03693139830192E-006</v>
      </c>
    </row>
    <row r="8357" customFormat="false" ht="12.8" hidden="false" customHeight="false" outlineLevel="0" collapsed="false">
      <c r="A8357" s="0" t="n">
        <v>0.8355</v>
      </c>
      <c r="B8357" s="0" t="n">
        <f aca="false">A8357^17*EXP(-A8357)</f>
        <v>0.020428509564492</v>
      </c>
      <c r="C8357" s="0" t="n">
        <f aca="false">0.5*(B8356+B8357)*(A8357-A8356)</f>
        <v>2.04087658088579E-006</v>
      </c>
    </row>
    <row r="8358" customFormat="false" ht="12.8" hidden="false" customHeight="false" outlineLevel="0" collapsed="false">
      <c r="A8358" s="0" t="n">
        <v>0.8356</v>
      </c>
      <c r="B8358" s="0" t="n">
        <f aca="false">A8358^17*EXP(-A8358)</f>
        <v>0.0204680685667675</v>
      </c>
      <c r="C8358" s="0" t="n">
        <f aca="false">0.5*(B8357+B8358)*(A8358-A8357)</f>
        <v>2.04482890656275E-006</v>
      </c>
    </row>
    <row r="8359" customFormat="false" ht="12.8" hidden="false" customHeight="false" outlineLevel="0" collapsed="false">
      <c r="A8359" s="0" t="n">
        <v>0.8357</v>
      </c>
      <c r="B8359" s="0" t="n">
        <f aca="false">A8359^17*EXP(-A8359)</f>
        <v>0.020507699180403</v>
      </c>
      <c r="C8359" s="0" t="n">
        <f aca="false">0.5*(B8358+B8359)*(A8359-A8358)</f>
        <v>2.0487883873583E-006</v>
      </c>
    </row>
    <row r="8360" customFormat="false" ht="12.8" hidden="false" customHeight="false" outlineLevel="0" collapsed="false">
      <c r="A8360" s="0" t="n">
        <v>0.8358</v>
      </c>
      <c r="B8360" s="0" t="n">
        <f aca="false">A8360^17*EXP(-A8360)</f>
        <v>0.0205474015259342</v>
      </c>
      <c r="C8360" s="0" t="n">
        <f aca="false">0.5*(B8359+B8360)*(A8360-A8359)</f>
        <v>2.05275503531664E-006</v>
      </c>
    </row>
    <row r="8361" customFormat="false" ht="12.8" hidden="false" customHeight="false" outlineLevel="0" collapsed="false">
      <c r="A8361" s="0" t="n">
        <v>0.8359</v>
      </c>
      <c r="B8361" s="0" t="n">
        <f aca="false">A8361^17*EXP(-A8361)</f>
        <v>0.0205871757240842</v>
      </c>
      <c r="C8361" s="0" t="n">
        <f aca="false">0.5*(B8360+B8361)*(A8361-A8360)</f>
        <v>2.05672886250298E-006</v>
      </c>
    </row>
    <row r="8362" customFormat="false" ht="12.8" hidden="false" customHeight="false" outlineLevel="0" collapsed="false">
      <c r="A8362" s="0" t="n">
        <v>0.836</v>
      </c>
      <c r="B8362" s="0" t="n">
        <f aca="false">A8362^17*EXP(-A8362)</f>
        <v>0.0206270218957635</v>
      </c>
      <c r="C8362" s="0" t="n">
        <f aca="false">0.5*(B8361+B8362)*(A8362-A8361)</f>
        <v>2.06070988099216E-006</v>
      </c>
    </row>
    <row r="8363" customFormat="false" ht="12.8" hidden="false" customHeight="false" outlineLevel="0" collapsed="false">
      <c r="A8363" s="0" t="n">
        <v>0.8361</v>
      </c>
      <c r="B8363" s="0" t="n">
        <f aca="false">A8363^17*EXP(-A8363)</f>
        <v>0.020666940162071</v>
      </c>
      <c r="C8363" s="0" t="n">
        <f aca="false">0.5*(B8362+B8363)*(A8363-A8362)</f>
        <v>2.0646981028915E-006</v>
      </c>
    </row>
    <row r="8364" customFormat="false" ht="12.8" hidden="false" customHeight="false" outlineLevel="0" collapsed="false">
      <c r="A8364" s="0" t="n">
        <v>0.8362</v>
      </c>
      <c r="B8364" s="0" t="n">
        <f aca="false">A8364^17*EXP(-A8364)</f>
        <v>0.0207069306442937</v>
      </c>
      <c r="C8364" s="0" t="n">
        <f aca="false">0.5*(B8363+B8364)*(A8364-A8363)</f>
        <v>2.06869354031801E-006</v>
      </c>
    </row>
    <row r="8365" customFormat="false" ht="12.8" hidden="false" customHeight="false" outlineLevel="0" collapsed="false">
      <c r="A8365" s="0" t="n">
        <v>0.8363</v>
      </c>
      <c r="B8365" s="0" t="n">
        <f aca="false">A8365^17*EXP(-A8365)</f>
        <v>0.020746993463907</v>
      </c>
      <c r="C8365" s="0" t="n">
        <f aca="false">0.5*(B8364+B8365)*(A8365-A8364)</f>
        <v>2.0726962054098E-006</v>
      </c>
    </row>
    <row r="8366" customFormat="false" ht="12.8" hidden="false" customHeight="false" outlineLevel="0" collapsed="false">
      <c r="A8366" s="0" t="n">
        <v>0.8364</v>
      </c>
      <c r="B8366" s="0" t="n">
        <f aca="false">A8366^17*EXP(-A8366)</f>
        <v>0.0207871287425751</v>
      </c>
      <c r="C8366" s="0" t="n">
        <f aca="false">0.5*(B8365+B8366)*(A8366-A8365)</f>
        <v>2.07670611032388E-006</v>
      </c>
    </row>
    <row r="8367" customFormat="false" ht="12.8" hidden="false" customHeight="false" outlineLevel="0" collapsed="false">
      <c r="A8367" s="0" t="n">
        <v>0.8365</v>
      </c>
      <c r="B8367" s="0" t="n">
        <f aca="false">A8367^17*EXP(-A8367)</f>
        <v>0.0208273366021515</v>
      </c>
      <c r="C8367" s="0" t="n">
        <f aca="false">0.5*(B8366+B8367)*(A8367-A8366)</f>
        <v>2.08072326723611E-006</v>
      </c>
    </row>
    <row r="8368" customFormat="false" ht="12.8" hidden="false" customHeight="false" outlineLevel="0" collapsed="false">
      <c r="A8368" s="0" t="n">
        <v>0.8366</v>
      </c>
      <c r="B8368" s="0" t="n">
        <f aca="false">A8368^17*EXP(-A8368)</f>
        <v>0.0208676171646788</v>
      </c>
      <c r="C8368" s="0" t="n">
        <f aca="false">0.5*(B8367+B8368)*(A8368-A8367)</f>
        <v>2.08474768834129E-006</v>
      </c>
    </row>
    <row r="8369" customFormat="false" ht="12.8" hidden="false" customHeight="false" outlineLevel="0" collapsed="false">
      <c r="A8369" s="0" t="n">
        <v>0.8367</v>
      </c>
      <c r="B8369" s="0" t="n">
        <f aca="false">A8369^17*EXP(-A8369)</f>
        <v>0.0209079705523893</v>
      </c>
      <c r="C8369" s="0" t="n">
        <f aca="false">0.5*(B8368+B8369)*(A8369-A8368)</f>
        <v>2.08877938585317E-006</v>
      </c>
    </row>
    <row r="8370" customFormat="false" ht="12.8" hidden="false" customHeight="false" outlineLevel="0" collapsed="false">
      <c r="A8370" s="0" t="n">
        <v>0.8368</v>
      </c>
      <c r="B8370" s="0" t="n">
        <f aca="false">A8370^17*EXP(-A8370)</f>
        <v>0.0209483968877049</v>
      </c>
      <c r="C8370" s="0" t="n">
        <f aca="false">0.5*(B8369+B8370)*(A8370-A8369)</f>
        <v>2.09281837200448E-006</v>
      </c>
    </row>
    <row r="8371" customFormat="false" ht="12.8" hidden="false" customHeight="false" outlineLevel="0" collapsed="false">
      <c r="A8371" s="0" t="n">
        <v>0.8369</v>
      </c>
      <c r="B8371" s="0" t="n">
        <f aca="false">A8371^17*EXP(-A8371)</f>
        <v>0.0209888962932381</v>
      </c>
      <c r="C8371" s="0" t="n">
        <f aca="false">0.5*(B8370+B8371)*(A8371-A8370)</f>
        <v>2.09686465904925E-006</v>
      </c>
    </row>
    <row r="8372" customFormat="false" ht="12.8" hidden="false" customHeight="false" outlineLevel="0" collapsed="false">
      <c r="A8372" s="0" t="n">
        <v>0.837</v>
      </c>
      <c r="B8372" s="0" t="n">
        <f aca="false">A8372^17*EXP(-A8372)</f>
        <v>0.0210294688917913</v>
      </c>
      <c r="C8372" s="0" t="n">
        <f aca="false">0.5*(B8371+B8372)*(A8372-A8371)</f>
        <v>2.10091825925124E-006</v>
      </c>
    </row>
    <row r="8373" customFormat="false" ht="12.8" hidden="false" customHeight="false" outlineLevel="0" collapsed="false">
      <c r="A8373" s="0" t="n">
        <v>0.8371</v>
      </c>
      <c r="B8373" s="0" t="n">
        <f aca="false">A8373^17*EXP(-A8373)</f>
        <v>0.021070114806358</v>
      </c>
      <c r="C8373" s="0" t="n">
        <f aca="false">0.5*(B8372+B8373)*(A8373-A8372)</f>
        <v>2.10497918490723E-006</v>
      </c>
    </row>
    <row r="8374" customFormat="false" ht="12.8" hidden="false" customHeight="false" outlineLevel="0" collapsed="false">
      <c r="A8374" s="0" t="n">
        <v>0.8372</v>
      </c>
      <c r="B8374" s="0" t="n">
        <f aca="false">A8374^17*EXP(-A8374)</f>
        <v>0.0211108341601223</v>
      </c>
      <c r="C8374" s="0" t="n">
        <f aca="false">0.5*(B8373+B8374)*(A8374-A8373)</f>
        <v>2.10904744832378E-006</v>
      </c>
    </row>
    <row r="8375" customFormat="false" ht="12.8" hidden="false" customHeight="false" outlineLevel="0" collapsed="false">
      <c r="A8375" s="0" t="n">
        <v>0.8373</v>
      </c>
      <c r="B8375" s="0" t="n">
        <f aca="false">A8375^17*EXP(-A8375)</f>
        <v>0.0211516270764599</v>
      </c>
      <c r="C8375" s="0" t="n">
        <f aca="false">0.5*(B8374+B8375)*(A8375-A8374)</f>
        <v>2.11312306182888E-006</v>
      </c>
    </row>
    <row r="8376" customFormat="false" ht="12.8" hidden="false" customHeight="false" outlineLevel="0" collapsed="false">
      <c r="A8376" s="0" t="n">
        <v>0.8374</v>
      </c>
      <c r="B8376" s="0" t="n">
        <f aca="false">A8376^17*EXP(-A8376)</f>
        <v>0.0211924936789376</v>
      </c>
      <c r="C8376" s="0" t="n">
        <f aca="false">0.5*(B8375+B8376)*(A8376-A8375)</f>
        <v>2.11720603776964E-006</v>
      </c>
    </row>
    <row r="8377" customFormat="false" ht="12.8" hidden="false" customHeight="false" outlineLevel="0" collapsed="false">
      <c r="A8377" s="0" t="n">
        <v>0.8375</v>
      </c>
      <c r="B8377" s="0" t="n">
        <f aca="false">A8377^17*EXP(-A8377)</f>
        <v>0.0212334340913142</v>
      </c>
      <c r="C8377" s="0" t="n">
        <f aca="false">0.5*(B8376+B8377)*(A8377-A8376)</f>
        <v>2.12129638851236E-006</v>
      </c>
    </row>
    <row r="8378" customFormat="false" ht="12.8" hidden="false" customHeight="false" outlineLevel="0" collapsed="false">
      <c r="A8378" s="0" t="n">
        <v>0.8376</v>
      </c>
      <c r="B8378" s="0" t="n">
        <f aca="false">A8378^17*EXP(-A8378)</f>
        <v>0.0212744484375405</v>
      </c>
      <c r="C8378" s="0" t="n">
        <f aca="false">0.5*(B8377+B8378)*(A8378-A8377)</f>
        <v>2.1253941264425E-006</v>
      </c>
    </row>
    <row r="8379" customFormat="false" ht="12.8" hidden="false" customHeight="false" outlineLevel="0" collapsed="false">
      <c r="A8379" s="0" t="n">
        <v>0.8377</v>
      </c>
      <c r="B8379" s="0" t="n">
        <f aca="false">A8379^17*EXP(-A8379)</f>
        <v>0.0213155368417595</v>
      </c>
      <c r="C8379" s="0" t="n">
        <f aca="false">0.5*(B8378+B8379)*(A8379-A8378)</f>
        <v>2.12949926396476E-006</v>
      </c>
    </row>
    <row r="8380" customFormat="false" ht="12.8" hidden="false" customHeight="false" outlineLevel="0" collapsed="false">
      <c r="A8380" s="0" t="n">
        <v>0.8378</v>
      </c>
      <c r="B8380" s="0" t="n">
        <f aca="false">A8380^17*EXP(-A8380)</f>
        <v>0.021356699428307</v>
      </c>
      <c r="C8380" s="0" t="n">
        <f aca="false">0.5*(B8379+B8380)*(A8380-A8379)</f>
        <v>2.13361181350309E-006</v>
      </c>
    </row>
    <row r="8381" customFormat="false" ht="12.8" hidden="false" customHeight="false" outlineLevel="0" collapsed="false">
      <c r="A8381" s="0" t="n">
        <v>0.8379</v>
      </c>
      <c r="B8381" s="0" t="n">
        <f aca="false">A8381^17*EXP(-A8381)</f>
        <v>0.0213979363217114</v>
      </c>
      <c r="C8381" s="0" t="n">
        <f aca="false">0.5*(B8380+B8381)*(A8381-A8380)</f>
        <v>2.13773178750305E-006</v>
      </c>
    </row>
    <row r="8382" customFormat="false" ht="12.8" hidden="false" customHeight="false" outlineLevel="0" collapsed="false">
      <c r="A8382" s="0" t="n">
        <v>0.838</v>
      </c>
      <c r="B8382" s="0" t="n">
        <f aca="false">A8382^17*EXP(-A8382)</f>
        <v>0.0214392476466944</v>
      </c>
      <c r="C8382" s="0" t="n">
        <f aca="false">0.5*(B8381+B8382)*(A8382-A8381)</f>
        <v>2.14185919842005E-006</v>
      </c>
    </row>
    <row r="8383" customFormat="false" ht="12.8" hidden="false" customHeight="false" outlineLevel="0" collapsed="false">
      <c r="A8383" s="0" t="n">
        <v>0.8381</v>
      </c>
      <c r="B8383" s="0" t="n">
        <f aca="false">A8383^17*EXP(-A8383)</f>
        <v>0.021480633528171</v>
      </c>
      <c r="C8383" s="0" t="n">
        <f aca="false">0.5*(B8382+B8383)*(A8383-A8382)</f>
        <v>2.14599405874303E-006</v>
      </c>
    </row>
    <row r="8384" customFormat="false" ht="12.8" hidden="false" customHeight="false" outlineLevel="0" collapsed="false">
      <c r="A8384" s="0" t="n">
        <v>0.8382</v>
      </c>
      <c r="B8384" s="0" t="n">
        <f aca="false">A8384^17*EXP(-A8384)</f>
        <v>0.02152209409125</v>
      </c>
      <c r="C8384" s="0" t="n">
        <f aca="false">0.5*(B8383+B8384)*(A8384-A8383)</f>
        <v>2.15013638097081E-006</v>
      </c>
    </row>
    <row r="8385" customFormat="false" ht="12.8" hidden="false" customHeight="false" outlineLevel="0" collapsed="false">
      <c r="A8385" s="0" t="n">
        <v>0.8383</v>
      </c>
      <c r="B8385" s="0" t="n">
        <f aca="false">A8385^17*EXP(-A8385)</f>
        <v>0.0215636294612341</v>
      </c>
      <c r="C8385" s="0" t="n">
        <f aca="false">0.5*(B8384+B8385)*(A8385-A8384)</f>
        <v>2.15428617762397E-006</v>
      </c>
    </row>
    <row r="8386" customFormat="false" ht="12.8" hidden="false" customHeight="false" outlineLevel="0" collapsed="false">
      <c r="A8386" s="0" t="n">
        <v>0.8384</v>
      </c>
      <c r="B8386" s="0" t="n">
        <f aca="false">A8386^17*EXP(-A8386)</f>
        <v>0.0216052397636201</v>
      </c>
      <c r="C8386" s="0" t="n">
        <f aca="false">0.5*(B8385+B8386)*(A8386-A8385)</f>
        <v>2.15844346124247E-006</v>
      </c>
    </row>
    <row r="8387" customFormat="false" ht="12.8" hidden="false" customHeight="false" outlineLevel="0" collapsed="false">
      <c r="A8387" s="0" t="n">
        <v>0.8385</v>
      </c>
      <c r="B8387" s="0" t="n">
        <f aca="false">A8387^17*EXP(-A8387)</f>
        <v>0.0216469251240996</v>
      </c>
      <c r="C8387" s="0" t="n">
        <f aca="false">0.5*(B8386+B8387)*(A8387-A8386)</f>
        <v>2.16260824438575E-006</v>
      </c>
    </row>
    <row r="8388" customFormat="false" ht="12.8" hidden="false" customHeight="false" outlineLevel="0" collapsed="false">
      <c r="A8388" s="0" t="n">
        <v>0.8386</v>
      </c>
      <c r="B8388" s="0" t="n">
        <f aca="false">A8388^17*EXP(-A8388)</f>
        <v>0.0216886856685588</v>
      </c>
      <c r="C8388" s="0" t="n">
        <f aca="false">0.5*(B8387+B8388)*(A8388-A8387)</f>
        <v>2.16678053963268E-006</v>
      </c>
    </row>
    <row r="8389" customFormat="false" ht="12.8" hidden="false" customHeight="false" outlineLevel="0" collapsed="false">
      <c r="A8389" s="0" t="n">
        <v>0.8387</v>
      </c>
      <c r="B8389" s="0" t="n">
        <f aca="false">A8389^17*EXP(-A8389)</f>
        <v>0.0217305215230789</v>
      </c>
      <c r="C8389" s="0" t="n">
        <f aca="false">0.5*(B8388+B8389)*(A8389-A8388)</f>
        <v>2.17096035958164E-006</v>
      </c>
    </row>
    <row r="8390" customFormat="false" ht="12.8" hidden="false" customHeight="false" outlineLevel="0" collapsed="false">
      <c r="A8390" s="0" t="n">
        <v>0.8388</v>
      </c>
      <c r="B8390" s="0" t="n">
        <f aca="false">A8390^17*EXP(-A8390)</f>
        <v>0.0217724328139364</v>
      </c>
      <c r="C8390" s="0" t="n">
        <f aca="false">0.5*(B8389+B8390)*(A8390-A8389)</f>
        <v>2.17514771685053E-006</v>
      </c>
    </row>
    <row r="8391" customFormat="false" ht="12.8" hidden="false" customHeight="false" outlineLevel="0" collapsed="false">
      <c r="A8391" s="0" t="n">
        <v>0.8389</v>
      </c>
      <c r="B8391" s="0" t="n">
        <f aca="false">A8391^17*EXP(-A8391)</f>
        <v>0.0218144196676038</v>
      </c>
      <c r="C8391" s="0" t="n">
        <f aca="false">0.5*(B8390+B8391)*(A8391-A8390)</f>
        <v>2.17934262407919E-006</v>
      </c>
    </row>
    <row r="8392" customFormat="false" ht="12.8" hidden="false" customHeight="false" outlineLevel="0" collapsed="false">
      <c r="A8392" s="0" t="n">
        <v>0.839</v>
      </c>
      <c r="B8392" s="0" t="n">
        <f aca="false">A8392^17*EXP(-A8392)</f>
        <v>0.0218564822107491</v>
      </c>
      <c r="C8392" s="0" t="n">
        <f aca="false">0.5*(B8391+B8392)*(A8392-A8391)</f>
        <v>2.1835450939174E-006</v>
      </c>
    </row>
    <row r="8393" customFormat="false" ht="12.8" hidden="false" customHeight="false" outlineLevel="0" collapsed="false">
      <c r="A8393" s="0" t="n">
        <v>0.8391</v>
      </c>
      <c r="B8393" s="0" t="n">
        <f aca="false">A8393^17*EXP(-A8393)</f>
        <v>0.0218986205702364</v>
      </c>
      <c r="C8393" s="0" t="n">
        <f aca="false">0.5*(B8392+B8393)*(A8393-A8392)</f>
        <v>2.18775513904903E-006</v>
      </c>
    </row>
    <row r="8394" customFormat="false" ht="12.8" hidden="false" customHeight="false" outlineLevel="0" collapsed="false">
      <c r="A8394" s="0" t="n">
        <v>0.8392</v>
      </c>
      <c r="B8394" s="0" t="n">
        <f aca="false">A8394^17*EXP(-A8394)</f>
        <v>0.0219408348731267</v>
      </c>
      <c r="C8394" s="0" t="n">
        <f aca="false">0.5*(B8393+B8394)*(A8394-A8393)</f>
        <v>2.19197277216792E-006</v>
      </c>
    </row>
    <row r="8395" customFormat="false" ht="12.8" hidden="false" customHeight="false" outlineLevel="0" collapsed="false">
      <c r="A8395" s="0" t="n">
        <v>0.8393</v>
      </c>
      <c r="B8395" s="0" t="n">
        <f aca="false">A8395^17*EXP(-A8395)</f>
        <v>0.0219831252466773</v>
      </c>
      <c r="C8395" s="0" t="n">
        <f aca="false">0.5*(B8394+B8395)*(A8395-A8394)</f>
        <v>2.19619800598996E-006</v>
      </c>
    </row>
    <row r="8396" customFormat="false" ht="12.8" hidden="false" customHeight="false" outlineLevel="0" collapsed="false">
      <c r="A8396" s="0" t="n">
        <v>0.8394</v>
      </c>
      <c r="B8396" s="0" t="n">
        <f aca="false">A8396^17*EXP(-A8396)</f>
        <v>0.0220254918183428</v>
      </c>
      <c r="C8396" s="0" t="n">
        <f aca="false">0.5*(B8395+B8396)*(A8396-A8395)</f>
        <v>2.20043085325076E-006</v>
      </c>
    </row>
    <row r="8397" customFormat="false" ht="12.8" hidden="false" customHeight="false" outlineLevel="0" collapsed="false">
      <c r="A8397" s="0" t="n">
        <v>0.8395</v>
      </c>
      <c r="B8397" s="0" t="n">
        <f aca="false">A8397^17*EXP(-A8397)</f>
        <v>0.0220679347157749</v>
      </c>
      <c r="C8397" s="0" t="n">
        <f aca="false">0.5*(B8396+B8397)*(A8397-A8396)</f>
        <v>2.20467132670564E-006</v>
      </c>
    </row>
    <row r="8398" customFormat="false" ht="12.8" hidden="false" customHeight="false" outlineLevel="0" collapsed="false">
      <c r="A8398" s="0" t="n">
        <v>0.8396</v>
      </c>
      <c r="B8398" s="0" t="n">
        <f aca="false">A8398^17*EXP(-A8398)</f>
        <v>0.0221104540668229</v>
      </c>
      <c r="C8398" s="0" t="n">
        <f aca="false">0.5*(B8397+B8398)*(A8398-A8397)</f>
        <v>2.20891943912964E-006</v>
      </c>
    </row>
    <row r="8399" customFormat="false" ht="12.8" hidden="false" customHeight="false" outlineLevel="0" collapsed="false">
      <c r="A8399" s="0" t="n">
        <v>0.8397</v>
      </c>
      <c r="B8399" s="0" t="n">
        <f aca="false">A8399^17*EXP(-A8399)</f>
        <v>0.022153049999534</v>
      </c>
      <c r="C8399" s="0" t="n">
        <f aca="false">0.5*(B8398+B8399)*(A8399-A8398)</f>
        <v>2.2131752033176E-006</v>
      </c>
    </row>
    <row r="8400" customFormat="false" ht="12.8" hidden="false" customHeight="false" outlineLevel="0" collapsed="false">
      <c r="A8400" s="0" t="n">
        <v>0.8398</v>
      </c>
      <c r="B8400" s="0" t="n">
        <f aca="false">A8400^17*EXP(-A8400)</f>
        <v>0.0221957226421535</v>
      </c>
      <c r="C8400" s="0" t="n">
        <f aca="false">0.5*(B8399+B8400)*(A8400-A8399)</f>
        <v>2.21743863208413E-006</v>
      </c>
    </row>
    <row r="8401" customFormat="false" ht="12.8" hidden="false" customHeight="false" outlineLevel="0" collapsed="false">
      <c r="A8401" s="0" t="n">
        <v>0.8399</v>
      </c>
      <c r="B8401" s="0" t="n">
        <f aca="false">A8401^17*EXP(-A8401)</f>
        <v>0.0222384721231251</v>
      </c>
      <c r="C8401" s="0" t="n">
        <f aca="false">0.5*(B8400+B8401)*(A8401-A8400)</f>
        <v>2.22170973826615E-006</v>
      </c>
    </row>
    <row r="8402" customFormat="false" ht="12.8" hidden="false" customHeight="false" outlineLevel="0" collapsed="false">
      <c r="A8402" s="0" t="n">
        <v>0.84</v>
      </c>
      <c r="B8402" s="0" t="n">
        <f aca="false">A8402^17*EXP(-A8402)</f>
        <v>0.0222812985710912</v>
      </c>
      <c r="C8402" s="0" t="n">
        <f aca="false">0.5*(B8401+B8402)*(A8402-A8401)</f>
        <v>2.22598853471057E-006</v>
      </c>
    </row>
    <row r="8403" customFormat="false" ht="12.8" hidden="false" customHeight="false" outlineLevel="0" collapsed="false">
      <c r="A8403" s="0" t="n">
        <v>0.8401</v>
      </c>
      <c r="B8403" s="0" t="n">
        <f aca="false">A8403^17*EXP(-A8403)</f>
        <v>0.0223242021148932</v>
      </c>
      <c r="C8403" s="0" t="n">
        <f aca="false">0.5*(B8402+B8403)*(A8403-A8402)</f>
        <v>2.23027503429898E-006</v>
      </c>
    </row>
    <row r="8404" customFormat="false" ht="12.8" hidden="false" customHeight="false" outlineLevel="0" collapsed="false">
      <c r="A8404" s="0" t="n">
        <v>0.8402</v>
      </c>
      <c r="B8404" s="0" t="n">
        <f aca="false">A8404^17*EXP(-A8404)</f>
        <v>0.0223671828835718</v>
      </c>
      <c r="C8404" s="0" t="n">
        <f aca="false">0.5*(B8403+B8404)*(A8404-A8403)</f>
        <v>2.234569249923E-006</v>
      </c>
    </row>
    <row r="8405" customFormat="false" ht="12.8" hidden="false" customHeight="false" outlineLevel="0" collapsed="false">
      <c r="A8405" s="0" t="n">
        <v>0.8403</v>
      </c>
      <c r="B8405" s="0" t="n">
        <f aca="false">A8405^17*EXP(-A8405)</f>
        <v>0.022410241006367</v>
      </c>
      <c r="C8405" s="0" t="n">
        <f aca="false">0.5*(B8404+B8405)*(A8405-A8404)</f>
        <v>2.23887119449669E-006</v>
      </c>
    </row>
    <row r="8406" customFormat="false" ht="12.8" hidden="false" customHeight="false" outlineLevel="0" collapsed="false">
      <c r="A8406" s="0" t="n">
        <v>0.8404</v>
      </c>
      <c r="B8406" s="0" t="n">
        <f aca="false">A8406^17*EXP(-A8406)</f>
        <v>0.0224533766127188</v>
      </c>
      <c r="C8406" s="0" t="n">
        <f aca="false">0.5*(B8405+B8406)*(A8406-A8405)</f>
        <v>2.24318088095404E-006</v>
      </c>
    </row>
    <row r="8407" customFormat="false" ht="12.8" hidden="false" customHeight="false" outlineLevel="0" collapsed="false">
      <c r="A8407" s="0" t="n">
        <v>0.8405</v>
      </c>
      <c r="B8407" s="0" t="n">
        <f aca="false">A8407^17*EXP(-A8407)</f>
        <v>0.0224965898322674</v>
      </c>
      <c r="C8407" s="0" t="n">
        <f aca="false">0.5*(B8406+B8407)*(A8407-A8406)</f>
        <v>2.24749832224906E-006</v>
      </c>
    </row>
    <row r="8408" customFormat="false" ht="12.8" hidden="false" customHeight="false" outlineLevel="0" collapsed="false">
      <c r="A8408" s="0" t="n">
        <v>0.8406</v>
      </c>
      <c r="B8408" s="0" t="n">
        <f aca="false">A8408^17*EXP(-A8408)</f>
        <v>0.0225398807948532</v>
      </c>
      <c r="C8408" s="0" t="n">
        <f aca="false">0.5*(B8407+B8408)*(A8408-A8407)</f>
        <v>2.25182353135578E-006</v>
      </c>
    </row>
    <row r="8409" customFormat="false" ht="12.8" hidden="false" customHeight="false" outlineLevel="0" collapsed="false">
      <c r="A8409" s="0" t="n">
        <v>0.8407</v>
      </c>
      <c r="B8409" s="0" t="n">
        <f aca="false">A8409^17*EXP(-A8409)</f>
        <v>0.0225832496305174</v>
      </c>
      <c r="C8409" s="0" t="n">
        <f aca="false">0.5*(B8408+B8409)*(A8409-A8408)</f>
        <v>2.25615652126828E-006</v>
      </c>
    </row>
    <row r="8410" customFormat="false" ht="12.8" hidden="false" customHeight="false" outlineLevel="0" collapsed="false">
      <c r="A8410" s="0" t="n">
        <v>0.8408</v>
      </c>
      <c r="B8410" s="0" t="n">
        <f aca="false">A8410^17*EXP(-A8410)</f>
        <v>0.022626696469502</v>
      </c>
      <c r="C8410" s="0" t="n">
        <f aca="false">0.5*(B8409+B8410)*(A8410-A8409)</f>
        <v>2.26049730500072E-006</v>
      </c>
    </row>
    <row r="8411" customFormat="false" ht="12.8" hidden="false" customHeight="false" outlineLevel="0" collapsed="false">
      <c r="A8411" s="0" t="n">
        <v>0.8409</v>
      </c>
      <c r="B8411" s="0" t="n">
        <f aca="false">A8411^17*EXP(-A8411)</f>
        <v>0.0226702214422504</v>
      </c>
      <c r="C8411" s="0" t="n">
        <f aca="false">0.5*(B8410+B8411)*(A8411-A8410)</f>
        <v>2.26484589558989E-006</v>
      </c>
    </row>
    <row r="8412" customFormat="false" ht="12.8" hidden="false" customHeight="false" outlineLevel="0" collapsed="false">
      <c r="A8412" s="0" t="n">
        <v>0.841</v>
      </c>
      <c r="B8412" s="0" t="n">
        <f aca="false">A8412^17*EXP(-A8412)</f>
        <v>0.0227138246794075</v>
      </c>
      <c r="C8412" s="0" t="n">
        <f aca="false">0.5*(B8411+B8412)*(A8412-A8411)</f>
        <v>2.26920230608265E-006</v>
      </c>
    </row>
    <row r="8413" customFormat="false" ht="12.8" hidden="false" customHeight="false" outlineLevel="0" collapsed="false">
      <c r="A8413" s="0" t="n">
        <v>0.8411</v>
      </c>
      <c r="B8413" s="0" t="n">
        <f aca="false">A8413^17*EXP(-A8413)</f>
        <v>0.0227575063118199</v>
      </c>
      <c r="C8413" s="0" t="n">
        <f aca="false">0.5*(B8412+B8413)*(A8413-A8412)</f>
        <v>2.27356654956112E-006</v>
      </c>
    </row>
    <row r="8414" customFormat="false" ht="12.8" hidden="false" customHeight="false" outlineLevel="0" collapsed="false">
      <c r="A8414" s="0" t="n">
        <v>0.8412</v>
      </c>
      <c r="B8414" s="0" t="n">
        <f aca="false">A8414^17*EXP(-A8414)</f>
        <v>0.0228012664705363</v>
      </c>
      <c r="C8414" s="0" t="n">
        <f aca="false">0.5*(B8413+B8414)*(A8414-A8413)</f>
        <v>2.27793863911756E-006</v>
      </c>
    </row>
    <row r="8415" customFormat="false" ht="12.8" hidden="false" customHeight="false" outlineLevel="0" collapsed="false">
      <c r="A8415" s="0" t="n">
        <v>0.8413</v>
      </c>
      <c r="B8415" s="0" t="n">
        <f aca="false">A8415^17*EXP(-A8415)</f>
        <v>0.022845105286808</v>
      </c>
      <c r="C8415" s="0" t="n">
        <f aca="false">0.5*(B8414+B8415)*(A8415-A8414)</f>
        <v>2.28231858786697E-006</v>
      </c>
    </row>
    <row r="8416" customFormat="false" ht="12.8" hidden="false" customHeight="false" outlineLevel="0" collapsed="false">
      <c r="A8416" s="0" t="n">
        <v>0.8414</v>
      </c>
      <c r="B8416" s="0" t="n">
        <f aca="false">A8416^17*EXP(-A8416)</f>
        <v>0.0228890228920888</v>
      </c>
      <c r="C8416" s="0" t="n">
        <f aca="false">0.5*(B8415+B8416)*(A8416-A8415)</f>
        <v>2.28670640894459E-006</v>
      </c>
    </row>
    <row r="8417" customFormat="false" ht="12.8" hidden="false" customHeight="false" outlineLevel="0" collapsed="false">
      <c r="A8417" s="0" t="n">
        <v>0.8415</v>
      </c>
      <c r="B8417" s="0" t="n">
        <f aca="false">A8417^17*EXP(-A8417)</f>
        <v>0.0229330194180353</v>
      </c>
      <c r="C8417" s="0" t="n">
        <f aca="false">0.5*(B8416+B8417)*(A8417-A8416)</f>
        <v>2.29110211550595E-006</v>
      </c>
    </row>
    <row r="8418" customFormat="false" ht="12.8" hidden="false" customHeight="false" outlineLevel="0" collapsed="false">
      <c r="A8418" s="0" t="n">
        <v>0.8416</v>
      </c>
      <c r="B8418" s="0" t="n">
        <f aca="false">A8418^17*EXP(-A8418)</f>
        <v>0.0229770949965077</v>
      </c>
      <c r="C8418" s="0" t="n">
        <f aca="false">0.5*(B8417+B8418)*(A8418-A8417)</f>
        <v>2.2955057207269E-006</v>
      </c>
    </row>
    <row r="8419" customFormat="false" ht="12.8" hidden="false" customHeight="false" outlineLevel="0" collapsed="false">
      <c r="A8419" s="0" t="n">
        <v>0.8417</v>
      </c>
      <c r="B8419" s="0" t="n">
        <f aca="false">A8419^17*EXP(-A8419)</f>
        <v>0.0230212497595694</v>
      </c>
      <c r="C8419" s="0" t="n">
        <f aca="false">0.5*(B8418+B8419)*(A8419-A8418)</f>
        <v>2.2999172378036E-006</v>
      </c>
    </row>
    <row r="8420" customFormat="false" ht="12.8" hidden="false" customHeight="false" outlineLevel="0" collapsed="false">
      <c r="A8420" s="0" t="n">
        <v>0.8418</v>
      </c>
      <c r="B8420" s="0" t="n">
        <f aca="false">A8420^17*EXP(-A8420)</f>
        <v>0.0230654838394879</v>
      </c>
      <c r="C8420" s="0" t="n">
        <f aca="false">0.5*(B8419+B8420)*(A8420-A8419)</f>
        <v>2.30433667995261E-006</v>
      </c>
    </row>
    <row r="8421" customFormat="false" ht="12.8" hidden="false" customHeight="false" outlineLevel="0" collapsed="false">
      <c r="A8421" s="0" t="n">
        <v>0.8419</v>
      </c>
      <c r="B8421" s="0" t="n">
        <f aca="false">A8421^17*EXP(-A8421)</f>
        <v>0.0231097973687346</v>
      </c>
      <c r="C8421" s="0" t="n">
        <f aca="false">0.5*(B8420+B8421)*(A8421-A8420)</f>
        <v>2.30876406041343E-006</v>
      </c>
    </row>
    <row r="8422" customFormat="false" ht="12.8" hidden="false" customHeight="false" outlineLevel="0" collapsed="false">
      <c r="A8422" s="0" t="n">
        <v>0.842</v>
      </c>
      <c r="B8422" s="0" t="n">
        <f aca="false">A8422^17*EXP(-A8422)</f>
        <v>0.0231541904799853</v>
      </c>
      <c r="C8422" s="0" t="n">
        <f aca="false">0.5*(B8421+B8422)*(A8422-A8421)</f>
        <v>2.31319939243574E-006</v>
      </c>
    </row>
    <row r="8423" customFormat="false" ht="12.8" hidden="false" customHeight="false" outlineLevel="0" collapsed="false">
      <c r="A8423" s="0" t="n">
        <v>0.8421</v>
      </c>
      <c r="B8423" s="0" t="n">
        <f aca="false">A8423^17*EXP(-A8423)</f>
        <v>0.0231986633061206</v>
      </c>
      <c r="C8423" s="0" t="n">
        <f aca="false">0.5*(B8422+B8423)*(A8423-A8422)</f>
        <v>2.31764268930504E-006</v>
      </c>
    </row>
    <row r="8424" customFormat="false" ht="12.8" hidden="false" customHeight="false" outlineLevel="0" collapsed="false">
      <c r="A8424" s="0" t="n">
        <v>0.8422</v>
      </c>
      <c r="B8424" s="0" t="n">
        <f aca="false">A8424^17*EXP(-A8424)</f>
        <v>0.023243215980226</v>
      </c>
      <c r="C8424" s="0" t="n">
        <f aca="false">0.5*(B8423+B8424)*(A8424-A8423)</f>
        <v>2.32209396431707E-006</v>
      </c>
    </row>
    <row r="8425" customFormat="false" ht="12.8" hidden="false" customHeight="false" outlineLevel="0" collapsed="false">
      <c r="A8425" s="0" t="n">
        <v>0.8423</v>
      </c>
      <c r="B8425" s="0" t="n">
        <f aca="false">A8425^17*EXP(-A8425)</f>
        <v>0.0232878486355922</v>
      </c>
      <c r="C8425" s="0" t="n">
        <f aca="false">0.5*(B8424+B8425)*(A8425-A8424)</f>
        <v>2.32655323079065E-006</v>
      </c>
    </row>
    <row r="8426" customFormat="false" ht="12.8" hidden="false" customHeight="false" outlineLevel="0" collapsed="false">
      <c r="A8426" s="0" t="n">
        <v>0.8424</v>
      </c>
      <c r="B8426" s="0" t="n">
        <f aca="false">A8426^17*EXP(-A8426)</f>
        <v>0.0233325614057158</v>
      </c>
      <c r="C8426" s="0" t="n">
        <f aca="false">0.5*(B8425+B8426)*(A8426-A8425)</f>
        <v>2.33102050206514E-006</v>
      </c>
    </row>
    <row r="8427" customFormat="false" ht="12.8" hidden="false" customHeight="false" outlineLevel="0" collapsed="false">
      <c r="A8427" s="0" t="n">
        <v>0.8425</v>
      </c>
      <c r="B8427" s="0" t="n">
        <f aca="false">A8427^17*EXP(-A8427)</f>
        <v>0.0233773544242987</v>
      </c>
      <c r="C8427" s="0" t="n">
        <f aca="false">0.5*(B8426+B8427)*(A8427-A8426)</f>
        <v>2.33549579150046E-006</v>
      </c>
    </row>
    <row r="8428" customFormat="false" ht="12.8" hidden="false" customHeight="false" outlineLevel="0" collapsed="false">
      <c r="A8428" s="0" t="n">
        <v>0.8426</v>
      </c>
      <c r="B8428" s="0" t="n">
        <f aca="false">A8428^17*EXP(-A8428)</f>
        <v>0.0234222278252493</v>
      </c>
      <c r="C8428" s="0" t="n">
        <f aca="false">0.5*(B8427+B8428)*(A8428-A8427)</f>
        <v>2.33997911247714E-006</v>
      </c>
    </row>
    <row r="8429" customFormat="false" ht="12.8" hidden="false" customHeight="false" outlineLevel="0" collapsed="false">
      <c r="A8429" s="0" t="n">
        <v>0.8427</v>
      </c>
      <c r="B8429" s="0" t="n">
        <f aca="false">A8429^17*EXP(-A8429)</f>
        <v>0.0234671817426824</v>
      </c>
      <c r="C8429" s="0" t="n">
        <f aca="false">0.5*(B8428+B8429)*(A8429-A8428)</f>
        <v>2.34447047839632E-006</v>
      </c>
    </row>
    <row r="8430" customFormat="false" ht="12.8" hidden="false" customHeight="false" outlineLevel="0" collapsed="false">
      <c r="A8430" s="0" t="n">
        <v>0.8428</v>
      </c>
      <c r="B8430" s="0" t="n">
        <f aca="false">A8430^17*EXP(-A8430)</f>
        <v>0.0235122163109193</v>
      </c>
      <c r="C8430" s="0" t="n">
        <f aca="false">0.5*(B8429+B8430)*(A8430-A8429)</f>
        <v>2.34896990267983E-006</v>
      </c>
    </row>
    <row r="8431" customFormat="false" ht="12.8" hidden="false" customHeight="false" outlineLevel="0" collapsed="false">
      <c r="A8431" s="0" t="n">
        <v>0.8429</v>
      </c>
      <c r="B8431" s="0" t="n">
        <f aca="false">A8431^17*EXP(-A8431)</f>
        <v>0.0235573316644887</v>
      </c>
      <c r="C8431" s="0" t="n">
        <f aca="false">0.5*(B8430+B8431)*(A8431-A8430)</f>
        <v>2.35347739877276E-006</v>
      </c>
    </row>
    <row r="8432" customFormat="false" ht="12.8" hidden="false" customHeight="false" outlineLevel="0" collapsed="false">
      <c r="A8432" s="0" t="n">
        <v>0.843</v>
      </c>
      <c r="B8432" s="0" t="n">
        <f aca="false">A8432^17*EXP(-A8432)</f>
        <v>0.0236025279381263</v>
      </c>
      <c r="C8432" s="0" t="n">
        <f aca="false">0.5*(B8431+B8432)*(A8432-A8431)</f>
        <v>2.35799298013049E-006</v>
      </c>
    </row>
    <row r="8433" customFormat="false" ht="12.8" hidden="false" customHeight="false" outlineLevel="0" collapsed="false">
      <c r="A8433" s="0" t="n">
        <v>0.8431</v>
      </c>
      <c r="B8433" s="0" t="n">
        <f aca="false">A8433^17*EXP(-A8433)</f>
        <v>0.0236478052667753</v>
      </c>
      <c r="C8433" s="0" t="n">
        <f aca="false">0.5*(B8432+B8433)*(A8433-A8432)</f>
        <v>2.36251666024482E-006</v>
      </c>
    </row>
    <row r="8434" customFormat="false" ht="12.8" hidden="false" customHeight="false" outlineLevel="0" collapsed="false">
      <c r="A8434" s="0" t="n">
        <v>0.8432</v>
      </c>
      <c r="B8434" s="0" t="n">
        <f aca="false">A8434^17*EXP(-A8434)</f>
        <v>0.023693163785587</v>
      </c>
      <c r="C8434" s="0" t="n">
        <f aca="false">0.5*(B8433+B8434)*(A8434-A8433)</f>
        <v>2.36704845261785E-006</v>
      </c>
    </row>
    <row r="8435" customFormat="false" ht="12.8" hidden="false" customHeight="false" outlineLevel="0" collapsed="false">
      <c r="A8435" s="0" t="n">
        <v>0.8433</v>
      </c>
      <c r="B8435" s="0" t="n">
        <f aca="false">A8435^17*EXP(-A8435)</f>
        <v>0.023738603629921</v>
      </c>
      <c r="C8435" s="0" t="n">
        <f aca="false">0.5*(B8434+B8435)*(A8435-A8434)</f>
        <v>2.37158837077514E-006</v>
      </c>
    </row>
    <row r="8436" customFormat="false" ht="12.8" hidden="false" customHeight="false" outlineLevel="0" collapsed="false">
      <c r="A8436" s="0" t="n">
        <v>0.8434</v>
      </c>
      <c r="B8436" s="0" t="n">
        <f aca="false">A8436^17*EXP(-A8436)</f>
        <v>0.0237841249353451</v>
      </c>
      <c r="C8436" s="0" t="n">
        <f aca="false">0.5*(B8435+B8436)*(A8436-A8435)</f>
        <v>2.37613642826304E-006</v>
      </c>
    </row>
    <row r="8437" customFormat="false" ht="12.8" hidden="false" customHeight="false" outlineLevel="0" collapsed="false">
      <c r="A8437" s="0" t="n">
        <v>0.8435</v>
      </c>
      <c r="B8437" s="0" t="n">
        <f aca="false">A8437^17*EXP(-A8437)</f>
        <v>0.023829727837636</v>
      </c>
      <c r="C8437" s="0" t="n">
        <f aca="false">0.5*(B8436+B8437)*(A8437-A8436)</f>
        <v>2.38069263864879E-006</v>
      </c>
    </row>
    <row r="8438" customFormat="false" ht="12.8" hidden="false" customHeight="false" outlineLevel="0" collapsed="false">
      <c r="A8438" s="0" t="n">
        <v>0.8436</v>
      </c>
      <c r="B8438" s="0" t="n">
        <f aca="false">A8438^17*EXP(-A8438)</f>
        <v>0.0238754124727794</v>
      </c>
      <c r="C8438" s="0" t="n">
        <f aca="false">0.5*(B8437+B8438)*(A8438-A8437)</f>
        <v>2.3852570155205E-006</v>
      </c>
    </row>
    <row r="8439" customFormat="false" ht="12.8" hidden="false" customHeight="false" outlineLevel="0" collapsed="false">
      <c r="A8439" s="0" t="n">
        <v>0.8437</v>
      </c>
      <c r="B8439" s="0" t="n">
        <f aca="false">A8439^17*EXP(-A8439)</f>
        <v>0.0239211789769704</v>
      </c>
      <c r="C8439" s="0" t="n">
        <f aca="false">0.5*(B8438+B8439)*(A8439-A8438)</f>
        <v>2.38982957248723E-006</v>
      </c>
    </row>
    <row r="8440" customFormat="false" ht="12.8" hidden="false" customHeight="false" outlineLevel="0" collapsed="false">
      <c r="A8440" s="0" t="n">
        <v>0.8438</v>
      </c>
      <c r="B8440" s="0" t="n">
        <f aca="false">A8440^17*EXP(-A8440)</f>
        <v>0.0239670274866139</v>
      </c>
      <c r="C8440" s="0" t="n">
        <f aca="false">0.5*(B8439+B8440)*(A8440-A8439)</f>
        <v>2.39441032317895E-006</v>
      </c>
    </row>
    <row r="8441" customFormat="false" ht="12.8" hidden="false" customHeight="false" outlineLevel="0" collapsed="false">
      <c r="A8441" s="0" t="n">
        <v>0.8439</v>
      </c>
      <c r="B8441" s="0" t="n">
        <f aca="false">A8441^17*EXP(-A8441)</f>
        <v>0.0240129581383245</v>
      </c>
      <c r="C8441" s="0" t="n">
        <f aca="false">0.5*(B8440+B8441)*(A8441-A8440)</f>
        <v>2.39899928124932E-006</v>
      </c>
    </row>
    <row r="8442" customFormat="false" ht="12.8" hidden="false" customHeight="false" outlineLevel="0" collapsed="false">
      <c r="A8442" s="0" t="n">
        <v>0.844</v>
      </c>
      <c r="B8442" s="0" t="n">
        <f aca="false">A8442^17*EXP(-A8442)</f>
        <v>0.0240589710689272</v>
      </c>
      <c r="C8442" s="0" t="n">
        <f aca="false">0.5*(B8441+B8442)*(A8442-A8441)</f>
        <v>2.40359646036232E-006</v>
      </c>
    </row>
    <row r="8443" customFormat="false" ht="12.8" hidden="false" customHeight="false" outlineLevel="0" collapsed="false">
      <c r="A8443" s="0" t="n">
        <v>0.8441</v>
      </c>
      <c r="B8443" s="0" t="n">
        <f aca="false">A8443^17*EXP(-A8443)</f>
        <v>0.0241050664154575</v>
      </c>
      <c r="C8443" s="0" t="n">
        <f aca="false">0.5*(B8442+B8443)*(A8443-A8442)</f>
        <v>2.40820187421897E-006</v>
      </c>
    </row>
    <row r="8444" customFormat="false" ht="12.8" hidden="false" customHeight="false" outlineLevel="0" collapsed="false">
      <c r="A8444" s="0" t="n">
        <v>0.8442</v>
      </c>
      <c r="B8444" s="0" t="n">
        <f aca="false">A8444^17*EXP(-A8444)</f>
        <v>0.0241512443151617</v>
      </c>
      <c r="C8444" s="0" t="n">
        <f aca="false">0.5*(B8443+B8444)*(A8444-A8443)</f>
        <v>2.41281553653069E-006</v>
      </c>
    </row>
    <row r="8445" customFormat="false" ht="12.8" hidden="false" customHeight="false" outlineLevel="0" collapsed="false">
      <c r="A8445" s="0" t="n">
        <v>0.8443</v>
      </c>
      <c r="B8445" s="0" t="n">
        <f aca="false">A8445^17*EXP(-A8445)</f>
        <v>0.0241975049054973</v>
      </c>
      <c r="C8445" s="0" t="n">
        <f aca="false">0.5*(B8444+B8445)*(A8445-A8444)</f>
        <v>2.41743746103269E-006</v>
      </c>
    </row>
    <row r="8446" customFormat="false" ht="12.8" hidden="false" customHeight="false" outlineLevel="0" collapsed="false">
      <c r="A8446" s="0" t="n">
        <v>0.8444</v>
      </c>
      <c r="B8446" s="0" t="n">
        <f aca="false">A8446^17*EXP(-A8446)</f>
        <v>0.0242438483241333</v>
      </c>
      <c r="C8446" s="0" t="n">
        <f aca="false">0.5*(B8445+B8446)*(A8446-A8445)</f>
        <v>2.42206766148127E-006</v>
      </c>
    </row>
    <row r="8447" customFormat="false" ht="12.8" hidden="false" customHeight="false" outlineLevel="0" collapsed="false">
      <c r="A8447" s="0" t="n">
        <v>0.8445</v>
      </c>
      <c r="B8447" s="0" t="n">
        <f aca="false">A8447^17*EXP(-A8447)</f>
        <v>0.0242902747089503</v>
      </c>
      <c r="C8447" s="0" t="n">
        <f aca="false">0.5*(B8446+B8447)*(A8447-A8446)</f>
        <v>2.42670615165391E-006</v>
      </c>
    </row>
    <row r="8448" customFormat="false" ht="12.8" hidden="false" customHeight="false" outlineLevel="0" collapsed="false">
      <c r="A8448" s="0" t="n">
        <v>0.8446</v>
      </c>
      <c r="B8448" s="0" t="n">
        <f aca="false">A8448^17*EXP(-A8448)</f>
        <v>0.024336784198041</v>
      </c>
      <c r="C8448" s="0" t="n">
        <f aca="false">0.5*(B8447+B8448)*(A8448-A8447)</f>
        <v>2.4313529453493E-006</v>
      </c>
    </row>
    <row r="8449" customFormat="false" ht="12.8" hidden="false" customHeight="false" outlineLevel="0" collapsed="false">
      <c r="A8449" s="0" t="n">
        <v>0.8447</v>
      </c>
      <c r="B8449" s="0" t="n">
        <f aca="false">A8449^17*EXP(-A8449)</f>
        <v>0.0243833769297104</v>
      </c>
      <c r="C8449" s="0" t="n">
        <f aca="false">0.5*(B8448+B8449)*(A8449-A8448)</f>
        <v>2.4360080563873E-006</v>
      </c>
    </row>
    <row r="8450" customFormat="false" ht="12.8" hidden="false" customHeight="false" outlineLevel="0" collapsed="false">
      <c r="A8450" s="0" t="n">
        <v>0.8448</v>
      </c>
      <c r="B8450" s="0" t="n">
        <f aca="false">A8450^17*EXP(-A8450)</f>
        <v>0.0244300530424762</v>
      </c>
      <c r="C8450" s="0" t="n">
        <f aca="false">0.5*(B8449+B8450)*(A8450-A8449)</f>
        <v>2.44067149860906E-006</v>
      </c>
    </row>
    <row r="8451" customFormat="false" ht="12.8" hidden="false" customHeight="false" outlineLevel="0" collapsed="false">
      <c r="A8451" s="0" t="n">
        <v>0.8449</v>
      </c>
      <c r="B8451" s="0" t="n">
        <f aca="false">A8451^17*EXP(-A8451)</f>
        <v>0.024476812675069</v>
      </c>
      <c r="C8451" s="0" t="n">
        <f aca="false">0.5*(B8450+B8451)*(A8451-A8450)</f>
        <v>2.44534328587971E-006</v>
      </c>
    </row>
    <row r="8452" customFormat="false" ht="12.8" hidden="false" customHeight="false" outlineLevel="0" collapsed="false">
      <c r="A8452" s="0" t="n">
        <v>0.845</v>
      </c>
      <c r="B8452" s="0" t="n">
        <f aca="false">A8452^17*EXP(-A8452)</f>
        <v>0.0245236559664325</v>
      </c>
      <c r="C8452" s="0" t="n">
        <f aca="false">0.5*(B8451+B8452)*(A8452-A8451)</f>
        <v>2.45002343207481E-006</v>
      </c>
    </row>
    <row r="8453" customFormat="false" ht="12.8" hidden="false" customHeight="false" outlineLevel="0" collapsed="false">
      <c r="A8453" s="0" t="n">
        <v>0.8451</v>
      </c>
      <c r="B8453" s="0" t="n">
        <f aca="false">A8453^17*EXP(-A8453)</f>
        <v>0.0245705830557242</v>
      </c>
      <c r="C8453" s="0" t="n">
        <f aca="false">0.5*(B8452+B8453)*(A8453-A8452)</f>
        <v>2.45471195110757E-006</v>
      </c>
    </row>
    <row r="8454" customFormat="false" ht="12.8" hidden="false" customHeight="false" outlineLevel="0" collapsed="false">
      <c r="A8454" s="0" t="n">
        <v>0.8452</v>
      </c>
      <c r="B8454" s="0" t="n">
        <f aca="false">A8454^17*EXP(-A8454)</f>
        <v>0.0246175940823151</v>
      </c>
      <c r="C8454" s="0" t="n">
        <f aca="false">0.5*(B8453+B8454)*(A8454-A8453)</f>
        <v>2.45940885690169E-006</v>
      </c>
    </row>
    <row r="8455" customFormat="false" ht="12.8" hidden="false" customHeight="false" outlineLevel="0" collapsed="false">
      <c r="A8455" s="0" t="n">
        <v>0.8453</v>
      </c>
      <c r="B8455" s="0" t="n">
        <f aca="false">A8455^17*EXP(-A8455)</f>
        <v>0.0246646891857907</v>
      </c>
      <c r="C8455" s="0" t="n">
        <f aca="false">0.5*(B8454+B8455)*(A8455-A8454)</f>
        <v>2.46411416340502E-006</v>
      </c>
    </row>
    <row r="8456" customFormat="false" ht="12.8" hidden="false" customHeight="false" outlineLevel="0" collapsed="false">
      <c r="A8456" s="0" t="n">
        <v>0.8454</v>
      </c>
      <c r="B8456" s="0" t="n">
        <f aca="false">A8456^17*EXP(-A8456)</f>
        <v>0.0247118685059506</v>
      </c>
      <c r="C8456" s="0" t="n">
        <f aca="false">0.5*(B8455+B8456)*(A8456-A8455)</f>
        <v>2.46882788458679E-006</v>
      </c>
    </row>
    <row r="8457" customFormat="false" ht="12.8" hidden="false" customHeight="false" outlineLevel="0" collapsed="false">
      <c r="A8457" s="0" t="n">
        <v>0.8455</v>
      </c>
      <c r="B8457" s="0" t="n">
        <f aca="false">A8457^17*EXP(-A8457)</f>
        <v>0.0247591321828094</v>
      </c>
      <c r="C8457" s="0" t="n">
        <f aca="false">0.5*(B8456+B8457)*(A8457-A8456)</f>
        <v>2.47355003443773E-006</v>
      </c>
    </row>
    <row r="8458" customFormat="false" ht="12.8" hidden="false" customHeight="false" outlineLevel="0" collapsed="false">
      <c r="A8458" s="0" t="n">
        <v>0.8456</v>
      </c>
      <c r="B8458" s="0" t="n">
        <f aca="false">A8458^17*EXP(-A8458)</f>
        <v>0.0248064803565965</v>
      </c>
      <c r="C8458" s="0" t="n">
        <f aca="false">0.5*(B8457+B8458)*(A8458-A8457)</f>
        <v>2.47828062697002E-006</v>
      </c>
    </row>
    <row r="8459" customFormat="false" ht="12.8" hidden="false" customHeight="false" outlineLevel="0" collapsed="false">
      <c r="A8459" s="0" t="n">
        <v>0.8457</v>
      </c>
      <c r="B8459" s="0" t="n">
        <f aca="false">A8459^17*EXP(-A8459)</f>
        <v>0.0248539131677569</v>
      </c>
      <c r="C8459" s="0" t="n">
        <f aca="false">0.5*(B8458+B8459)*(A8459-A8458)</f>
        <v>2.4830196762174E-006</v>
      </c>
    </row>
    <row r="8460" customFormat="false" ht="12.8" hidden="false" customHeight="false" outlineLevel="0" collapsed="false">
      <c r="A8460" s="0" t="n">
        <v>0.8458</v>
      </c>
      <c r="B8460" s="0" t="n">
        <f aca="false">A8460^17*EXP(-A8460)</f>
        <v>0.024901430756951</v>
      </c>
      <c r="C8460" s="0" t="n">
        <f aca="false">0.5*(B8459+B8460)*(A8460-A8459)</f>
        <v>2.48776719623512E-006</v>
      </c>
    </row>
    <row r="8461" customFormat="false" ht="12.8" hidden="false" customHeight="false" outlineLevel="0" collapsed="false">
      <c r="A8461" s="0" t="n">
        <v>0.8459</v>
      </c>
      <c r="B8461" s="0" t="n">
        <f aca="false">A8461^17*EXP(-A8461)</f>
        <v>0.0249490332650553</v>
      </c>
      <c r="C8461" s="0" t="n">
        <f aca="false">0.5*(B8460+B8461)*(A8461-A8460)</f>
        <v>2.49252320110004E-006</v>
      </c>
    </row>
    <row r="8462" customFormat="false" ht="12.8" hidden="false" customHeight="false" outlineLevel="0" collapsed="false">
      <c r="A8462" s="0" t="n">
        <v>0.846</v>
      </c>
      <c r="B8462" s="0" t="n">
        <f aca="false">A8462^17*EXP(-A8462)</f>
        <v>0.0249967208331626</v>
      </c>
      <c r="C8462" s="0" t="n">
        <f aca="false">0.5*(B8461+B8462)*(A8462-A8461)</f>
        <v>2.49728770491339E-006</v>
      </c>
    </row>
    <row r="8463" customFormat="false" ht="12.8" hidden="false" customHeight="false" outlineLevel="0" collapsed="false">
      <c r="A8463" s="0" t="n">
        <v>0.8461</v>
      </c>
      <c r="B8463" s="0" t="n">
        <f aca="false">A8463^17*EXP(-A8463)</f>
        <v>0.025044493602582</v>
      </c>
      <c r="C8463" s="0" t="n">
        <f aca="false">0.5*(B8462+B8463)*(A8463-A8462)</f>
        <v>2.50206072178696E-006</v>
      </c>
    </row>
    <row r="8464" customFormat="false" ht="12.8" hidden="false" customHeight="false" outlineLevel="0" collapsed="false">
      <c r="A8464" s="0" t="n">
        <v>0.8462</v>
      </c>
      <c r="B8464" s="0" t="n">
        <f aca="false">A8464^17*EXP(-A8464)</f>
        <v>0.0250923517148398</v>
      </c>
      <c r="C8464" s="0" t="n">
        <f aca="false">0.5*(B8463+B8464)*(A8464-A8463)</f>
        <v>2.50684226587081E-006</v>
      </c>
    </row>
    <row r="8465" customFormat="false" ht="12.8" hidden="false" customHeight="false" outlineLevel="0" collapsed="false">
      <c r="A8465" s="0" t="n">
        <v>0.8463</v>
      </c>
      <c r="B8465" s="0" t="n">
        <f aca="false">A8465^17*EXP(-A8465)</f>
        <v>0.0251402953116791</v>
      </c>
      <c r="C8465" s="0" t="n">
        <f aca="false">0.5*(B8464+B8465)*(A8465-A8464)</f>
        <v>2.51163235132567E-006</v>
      </c>
    </row>
    <row r="8466" customFormat="false" ht="12.8" hidden="false" customHeight="false" outlineLevel="0" collapsed="false">
      <c r="A8466" s="0" t="n">
        <v>0.8464</v>
      </c>
      <c r="B8466" s="0" t="n">
        <f aca="false">A8466^17*EXP(-A8466)</f>
        <v>0.0251883245350608</v>
      </c>
      <c r="C8466" s="0" t="n">
        <f aca="false">0.5*(B8465+B8466)*(A8466-A8465)</f>
        <v>2.51643099233672E-006</v>
      </c>
    </row>
    <row r="8467" customFormat="false" ht="12.8" hidden="false" customHeight="false" outlineLevel="0" collapsed="false">
      <c r="A8467" s="0" t="n">
        <v>0.8465</v>
      </c>
      <c r="B8467" s="0" t="n">
        <f aca="false">A8467^17*EXP(-A8467)</f>
        <v>0.0252364395271634</v>
      </c>
      <c r="C8467" s="0" t="n">
        <f aca="false">0.5*(B8466+B8467)*(A8467-A8466)</f>
        <v>2.52123820311094E-006</v>
      </c>
    </row>
    <row r="8468" customFormat="false" ht="12.8" hidden="false" customHeight="false" outlineLevel="0" collapsed="false">
      <c r="A8468" s="0" t="n">
        <v>0.8466</v>
      </c>
      <c r="B8468" s="0" t="n">
        <f aca="false">A8468^17*EXP(-A8468)</f>
        <v>0.0252846404303836</v>
      </c>
      <c r="C8468" s="0" t="n">
        <f aca="false">0.5*(B8467+B8468)*(A8468-A8467)</f>
        <v>2.52605399787708E-006</v>
      </c>
    </row>
    <row r="8469" customFormat="false" ht="12.8" hidden="false" customHeight="false" outlineLevel="0" collapsed="false">
      <c r="A8469" s="0" t="n">
        <v>0.8467</v>
      </c>
      <c r="B8469" s="0" t="n">
        <f aca="false">A8469^17*EXP(-A8469)</f>
        <v>0.0253329273873364</v>
      </c>
      <c r="C8469" s="0" t="n">
        <f aca="false">0.5*(B8468+B8469)*(A8469-A8468)</f>
        <v>2.53087839088572E-006</v>
      </c>
    </row>
    <row r="8470" customFormat="false" ht="12.8" hidden="false" customHeight="false" outlineLevel="0" collapsed="false">
      <c r="A8470" s="0" t="n">
        <v>0.8468</v>
      </c>
      <c r="B8470" s="0" t="n">
        <f aca="false">A8470^17*EXP(-A8470)</f>
        <v>0.0253813005408555</v>
      </c>
      <c r="C8470" s="0" t="n">
        <f aca="false">0.5*(B8469+B8470)*(A8470-A8469)</f>
        <v>2.53571139640931E-006</v>
      </c>
    </row>
    <row r="8471" customFormat="false" ht="12.8" hidden="false" customHeight="false" outlineLevel="0" collapsed="false">
      <c r="A8471" s="0" t="n">
        <v>0.8469</v>
      </c>
      <c r="B8471" s="0" t="n">
        <f aca="false">A8471^17*EXP(-A8471)</f>
        <v>0.0254297600339935</v>
      </c>
      <c r="C8471" s="0" t="n">
        <f aca="false">0.5*(B8470+B8471)*(A8471-A8470)</f>
        <v>2.54055302874217E-006</v>
      </c>
    </row>
    <row r="8472" customFormat="false" ht="12.8" hidden="false" customHeight="false" outlineLevel="0" collapsed="false">
      <c r="A8472" s="0" t="n">
        <v>0.847</v>
      </c>
      <c r="B8472" s="0" t="n">
        <f aca="false">A8472^17*EXP(-A8472)</f>
        <v>0.0254783060100227</v>
      </c>
      <c r="C8472" s="0" t="n">
        <f aca="false">0.5*(B8471+B8472)*(A8472-A8471)</f>
        <v>2.54540330220336E-006</v>
      </c>
    </row>
    <row r="8473" customFormat="false" ht="12.8" hidden="false" customHeight="false" outlineLevel="0" collapsed="false">
      <c r="A8473" s="0" t="n">
        <v>0.8471</v>
      </c>
      <c r="B8473" s="0" t="n">
        <f aca="false">A8473^17*EXP(-A8473)</f>
        <v>0.0255269386124345</v>
      </c>
      <c r="C8473" s="0" t="n">
        <f aca="false">0.5*(B8472+B8473)*(A8473-A8472)</f>
        <v>2.55026223112258E-006</v>
      </c>
    </row>
    <row r="8474" customFormat="false" ht="12.8" hidden="false" customHeight="false" outlineLevel="0" collapsed="false">
      <c r="A8474" s="0" t="n">
        <v>0.8472</v>
      </c>
      <c r="B8474" s="0" t="n">
        <f aca="false">A8474^17*EXP(-A8474)</f>
        <v>0.0255756579849406</v>
      </c>
      <c r="C8474" s="0" t="n">
        <f aca="false">0.5*(B8473+B8474)*(A8474-A8473)</f>
        <v>2.55512982986848E-006</v>
      </c>
    </row>
    <row r="8475" customFormat="false" ht="12.8" hidden="false" customHeight="false" outlineLevel="0" collapsed="false">
      <c r="A8475" s="0" t="n">
        <v>0.8473</v>
      </c>
      <c r="B8475" s="0" t="n">
        <f aca="false">A8475^17*EXP(-A8475)</f>
        <v>0.0256244642714729</v>
      </c>
      <c r="C8475" s="0" t="n">
        <f aca="false">0.5*(B8474+B8475)*(A8475-A8474)</f>
        <v>2.56000611282039E-006</v>
      </c>
    </row>
    <row r="8476" customFormat="false" ht="12.8" hidden="false" customHeight="false" outlineLevel="0" collapsed="false">
      <c r="A8476" s="0" t="n">
        <v>0.8474</v>
      </c>
      <c r="B8476" s="0" t="n">
        <f aca="false">A8476^17*EXP(-A8476)</f>
        <v>0.0256733576161836</v>
      </c>
      <c r="C8476" s="0" t="n">
        <f aca="false">0.5*(B8475+B8476)*(A8476-A8475)</f>
        <v>2.56489109438254E-006</v>
      </c>
    </row>
    <row r="8477" customFormat="false" ht="12.8" hidden="false" customHeight="false" outlineLevel="0" collapsed="false">
      <c r="A8477" s="0" t="n">
        <v>0.8475</v>
      </c>
      <c r="B8477" s="0" t="n">
        <f aca="false">A8477^17*EXP(-A8477)</f>
        <v>0.025722338163446</v>
      </c>
      <c r="C8477" s="0" t="n">
        <f aca="false">0.5*(B8476+B8477)*(A8477-A8476)</f>
        <v>2.5697847889812E-006</v>
      </c>
    </row>
    <row r="8478" customFormat="false" ht="12.8" hidden="false" customHeight="false" outlineLevel="0" collapsed="false">
      <c r="A8478" s="0" t="n">
        <v>0.8476</v>
      </c>
      <c r="B8478" s="0" t="n">
        <f aca="false">A8478^17*EXP(-A8478)</f>
        <v>0.0257714060578546</v>
      </c>
      <c r="C8478" s="0" t="n">
        <f aca="false">0.5*(B8477+B8478)*(A8478-A8477)</f>
        <v>2.57468721106475E-006</v>
      </c>
    </row>
    <row r="8479" customFormat="false" ht="12.8" hidden="false" customHeight="false" outlineLevel="0" collapsed="false">
      <c r="A8479" s="0" t="n">
        <v>0.8477</v>
      </c>
      <c r="B8479" s="0" t="n">
        <f aca="false">A8479^17*EXP(-A8479)</f>
        <v>0.0258205614442252</v>
      </c>
      <c r="C8479" s="0" t="n">
        <f aca="false">0.5*(B8478+B8479)*(A8479-A8478)</f>
        <v>2.57959837510371E-006</v>
      </c>
    </row>
    <row r="8480" customFormat="false" ht="12.8" hidden="false" customHeight="false" outlineLevel="0" collapsed="false">
      <c r="A8480" s="0" t="n">
        <v>0.8478</v>
      </c>
      <c r="B8480" s="0" t="n">
        <f aca="false">A8480^17*EXP(-A8480)</f>
        <v>0.0258698044675954</v>
      </c>
      <c r="C8480" s="0" t="n">
        <f aca="false">0.5*(B8479+B8480)*(A8480-A8479)</f>
        <v>2.58451829559074E-006</v>
      </c>
    </row>
    <row r="8481" customFormat="false" ht="12.8" hidden="false" customHeight="false" outlineLevel="0" collapsed="false">
      <c r="A8481" s="0" t="n">
        <v>0.8479</v>
      </c>
      <c r="B8481" s="0" t="n">
        <f aca="false">A8481^17*EXP(-A8481)</f>
        <v>0.0259191352732251</v>
      </c>
      <c r="C8481" s="0" t="n">
        <f aca="false">0.5*(B8480+B8481)*(A8481-A8480)</f>
        <v>2.58944698704074E-006</v>
      </c>
    </row>
    <row r="8482" customFormat="false" ht="12.8" hidden="false" customHeight="false" outlineLevel="0" collapsed="false">
      <c r="A8482" s="0" t="n">
        <v>0.848</v>
      </c>
      <c r="B8482" s="0" t="n">
        <f aca="false">A8482^17*EXP(-A8482)</f>
        <v>0.0259685540065964</v>
      </c>
      <c r="C8482" s="0" t="n">
        <f aca="false">0.5*(B8481+B8482)*(A8482-A8481)</f>
        <v>2.59438446399367E-006</v>
      </c>
    </row>
    <row r="8483" customFormat="false" ht="12.8" hidden="false" customHeight="false" outlineLevel="0" collapsed="false">
      <c r="A8483" s="0" t="n">
        <v>0.8481</v>
      </c>
      <c r="B8483" s="0" t="n">
        <f aca="false">A8483^17*EXP(-A8483)</f>
        <v>0.0260180608134142</v>
      </c>
      <c r="C8483" s="0" t="n">
        <f aca="false">0.5*(B8482+B8483)*(A8483-A8482)</f>
        <v>2.59933074100024E-006</v>
      </c>
    </row>
    <row r="8484" customFormat="false" ht="12.8" hidden="false" customHeight="false" outlineLevel="0" collapsed="false">
      <c r="A8484" s="0" t="n">
        <v>0.8482</v>
      </c>
      <c r="B8484" s="0" t="n">
        <f aca="false">A8484^17*EXP(-A8484)</f>
        <v>0.0260676558396064</v>
      </c>
      <c r="C8484" s="0" t="n">
        <f aca="false">0.5*(B8483+B8484)*(A8484-A8483)</f>
        <v>2.60428583265074E-006</v>
      </c>
    </row>
    <row r="8485" customFormat="false" ht="12.8" hidden="false" customHeight="false" outlineLevel="0" collapsed="false">
      <c r="A8485" s="0" t="n">
        <v>0.8483</v>
      </c>
      <c r="B8485" s="0" t="n">
        <f aca="false">A8485^17*EXP(-A8485)</f>
        <v>0.0261173392313244</v>
      </c>
      <c r="C8485" s="0" t="n">
        <f aca="false">0.5*(B8484+B8485)*(A8485-A8484)</f>
        <v>2.60924975354626E-006</v>
      </c>
    </row>
    <row r="8486" customFormat="false" ht="12.8" hidden="false" customHeight="false" outlineLevel="0" collapsed="false">
      <c r="A8486" s="0" t="n">
        <v>0.8484</v>
      </c>
      <c r="B8486" s="0" t="n">
        <f aca="false">A8486^17*EXP(-A8486)</f>
        <v>0.0261671111349431</v>
      </c>
      <c r="C8486" s="0" t="n">
        <f aca="false">0.5*(B8485+B8486)*(A8486-A8485)</f>
        <v>2.61422251831309E-006</v>
      </c>
    </row>
    <row r="8487" customFormat="false" ht="12.8" hidden="false" customHeight="false" outlineLevel="0" collapsed="false">
      <c r="A8487" s="0" t="n">
        <v>0.8485</v>
      </c>
      <c r="B8487" s="0" t="n">
        <f aca="false">A8487^17*EXP(-A8487)</f>
        <v>0.0262169716970615</v>
      </c>
      <c r="C8487" s="0" t="n">
        <f aca="false">0.5*(B8486+B8487)*(A8487-A8486)</f>
        <v>2.61920414159994E-006</v>
      </c>
    </row>
    <row r="8488" customFormat="false" ht="12.8" hidden="false" customHeight="false" outlineLevel="0" collapsed="false">
      <c r="A8488" s="0" t="n">
        <v>0.8486</v>
      </c>
      <c r="B8488" s="0" t="n">
        <f aca="false">A8488^17*EXP(-A8488)</f>
        <v>0.0262669210645026</v>
      </c>
      <c r="C8488" s="0" t="n">
        <f aca="false">0.5*(B8487+B8488)*(A8488-A8487)</f>
        <v>2.62419463807792E-006</v>
      </c>
    </row>
    <row r="8489" customFormat="false" ht="12.8" hidden="false" customHeight="false" outlineLevel="0" collapsed="false">
      <c r="A8489" s="0" t="n">
        <v>0.8487</v>
      </c>
      <c r="B8489" s="0" t="n">
        <f aca="false">A8489^17*EXP(-A8489)</f>
        <v>0.0263169593843145</v>
      </c>
      <c r="C8489" s="0" t="n">
        <f aca="false">0.5*(B8488+B8489)*(A8489-A8488)</f>
        <v>2.62919402244057E-006</v>
      </c>
    </row>
    <row r="8490" customFormat="false" ht="12.8" hidden="false" customHeight="false" outlineLevel="0" collapsed="false">
      <c r="A8490" s="0" t="n">
        <v>0.8488</v>
      </c>
      <c r="B8490" s="0" t="n">
        <f aca="false">A8490^17*EXP(-A8490)</f>
        <v>0.0263670868037698</v>
      </c>
      <c r="C8490" s="0" t="n">
        <f aca="false">0.5*(B8489+B8490)*(A8490-A8489)</f>
        <v>2.63420230940393E-006</v>
      </c>
    </row>
    <row r="8491" customFormat="false" ht="12.8" hidden="false" customHeight="false" outlineLevel="0" collapsed="false">
      <c r="A8491" s="0" t="n">
        <v>0.8489</v>
      </c>
      <c r="B8491" s="0" t="n">
        <f aca="false">A8491^17*EXP(-A8491)</f>
        <v>0.0264173034703666</v>
      </c>
      <c r="C8491" s="0" t="n">
        <f aca="false">0.5*(B8490+B8491)*(A8491-A8490)</f>
        <v>2.63921951370653E-006</v>
      </c>
    </row>
    <row r="8492" customFormat="false" ht="12.8" hidden="false" customHeight="false" outlineLevel="0" collapsed="false">
      <c r="A8492" s="0" t="n">
        <v>0.849</v>
      </c>
      <c r="B8492" s="0" t="n">
        <f aca="false">A8492^17*EXP(-A8492)</f>
        <v>0.0264676095318283</v>
      </c>
      <c r="C8492" s="0" t="n">
        <f aca="false">0.5*(B8491+B8492)*(A8492-A8491)</f>
        <v>2.64424565011239E-006</v>
      </c>
    </row>
    <row r="8493" customFormat="false" ht="12.8" hidden="false" customHeight="false" outlineLevel="0" collapsed="false">
      <c r="A8493" s="0" t="n">
        <v>0.8491</v>
      </c>
      <c r="B8493" s="0" t="n">
        <f aca="false">A8493^17*EXP(-A8493)</f>
        <v>0.0265180051361044</v>
      </c>
      <c r="C8493" s="0" t="n">
        <f aca="false">0.5*(B8492+B8493)*(A8493-A8492)</f>
        <v>2.64928073339635E-006</v>
      </c>
    </row>
    <row r="8494" customFormat="false" ht="12.8" hidden="false" customHeight="false" outlineLevel="0" collapsed="false">
      <c r="A8494" s="0" t="n">
        <v>0.8492</v>
      </c>
      <c r="B8494" s="0" t="n">
        <f aca="false">A8494^17*EXP(-A8494)</f>
        <v>0.0265684904313704</v>
      </c>
      <c r="C8494" s="0" t="n">
        <f aca="false">0.5*(B8493+B8494)*(A8494-A8493)</f>
        <v>2.65432477837345E-006</v>
      </c>
    </row>
    <row r="8495" customFormat="false" ht="12.8" hidden="false" customHeight="false" outlineLevel="0" collapsed="false">
      <c r="A8495" s="0" t="n">
        <v>0.8493</v>
      </c>
      <c r="B8495" s="0" t="n">
        <f aca="false">A8495^17*EXP(-A8495)</f>
        <v>0.0266190655660285</v>
      </c>
      <c r="C8495" s="0" t="n">
        <f aca="false">0.5*(B8494+B8495)*(A8495-A8494)</f>
        <v>2.65937779986966E-006</v>
      </c>
    </row>
    <row r="8496" customFormat="false" ht="12.8" hidden="false" customHeight="false" outlineLevel="0" collapsed="false">
      <c r="A8496" s="0" t="n">
        <v>0.8494</v>
      </c>
      <c r="B8496" s="0" t="n">
        <f aca="false">A8496^17*EXP(-A8496)</f>
        <v>0.0266697306887076</v>
      </c>
      <c r="C8496" s="0" t="n">
        <f aca="false">0.5*(B8495+B8496)*(A8496-A8495)</f>
        <v>2.66443981273651E-006</v>
      </c>
    </row>
    <row r="8497" customFormat="false" ht="12.8" hidden="false" customHeight="false" outlineLevel="0" collapsed="false">
      <c r="A8497" s="0" t="n">
        <v>0.8495</v>
      </c>
      <c r="B8497" s="0" t="n">
        <f aca="false">A8497^17*EXP(-A8497)</f>
        <v>0.0267204859482636</v>
      </c>
      <c r="C8497" s="0" t="n">
        <f aca="false">0.5*(B8496+B8497)*(A8497-A8496)</f>
        <v>2.66951083184827E-006</v>
      </c>
    </row>
    <row r="8498" customFormat="false" ht="12.8" hidden="false" customHeight="false" outlineLevel="0" collapsed="false">
      <c r="A8498" s="0" t="n">
        <v>0.8496</v>
      </c>
      <c r="B8498" s="0" t="n">
        <f aca="false">A8498^17*EXP(-A8498)</f>
        <v>0.0267713314937802</v>
      </c>
      <c r="C8498" s="0" t="n">
        <f aca="false">0.5*(B8497+B8498)*(A8498-A8497)</f>
        <v>2.6745908721019E-006</v>
      </c>
    </row>
    <row r="8499" customFormat="false" ht="12.8" hidden="false" customHeight="false" outlineLevel="0" collapsed="false">
      <c r="A8499" s="0" t="n">
        <v>0.8497</v>
      </c>
      <c r="B8499" s="0" t="n">
        <f aca="false">A8499^17*EXP(-A8499)</f>
        <v>0.0268222674745685</v>
      </c>
      <c r="C8499" s="0" t="n">
        <f aca="false">0.5*(B8498+B8499)*(A8499-A8498)</f>
        <v>2.67967994841714E-006</v>
      </c>
    </row>
    <row r="8500" customFormat="false" ht="12.8" hidden="false" customHeight="false" outlineLevel="0" collapsed="false">
      <c r="A8500" s="0" t="n">
        <v>0.8498</v>
      </c>
      <c r="B8500" s="0" t="n">
        <f aca="false">A8500^17*EXP(-A8500)</f>
        <v>0.026873294040168</v>
      </c>
      <c r="C8500" s="0" t="n">
        <f aca="false">0.5*(B8499+B8500)*(A8500-A8499)</f>
        <v>2.68477807573653E-006</v>
      </c>
    </row>
    <row r="8501" customFormat="false" ht="12.8" hidden="false" customHeight="false" outlineLevel="0" collapsed="false">
      <c r="A8501" s="0" t="n">
        <v>0.8499</v>
      </c>
      <c r="B8501" s="0" t="n">
        <f aca="false">A8501^17*EXP(-A8501)</f>
        <v>0.0269244113403465</v>
      </c>
      <c r="C8501" s="0" t="n">
        <f aca="false">0.5*(B8500+B8501)*(A8501-A8500)</f>
        <v>2.68988526902543E-006</v>
      </c>
    </row>
    <row r="8502" customFormat="false" ht="12.8" hidden="false" customHeight="false" outlineLevel="0" collapsed="false">
      <c r="A8502" s="0" t="n">
        <v>0.85</v>
      </c>
      <c r="B8502" s="0" t="n">
        <f aca="false">A8502^17*EXP(-A8502)</f>
        <v>0.0269756195251004</v>
      </c>
      <c r="C8502" s="0" t="n">
        <f aca="false">0.5*(B8501+B8502)*(A8502-A8501)</f>
        <v>2.69500154327504E-006</v>
      </c>
    </row>
    <row r="8503" customFormat="false" ht="12.8" hidden="false" customHeight="false" outlineLevel="0" collapsed="false">
      <c r="A8503" s="0" t="n">
        <v>0.8501</v>
      </c>
      <c r="B8503" s="0" t="n">
        <f aca="false">A8503^17*EXP(-A8503)</f>
        <v>0.0270269187446553</v>
      </c>
      <c r="C8503" s="0" t="n">
        <f aca="false">0.5*(B8502+B8503)*(A8503-A8502)</f>
        <v>2.70012691348749E-006</v>
      </c>
    </row>
    <row r="8504" customFormat="false" ht="12.8" hidden="false" customHeight="false" outlineLevel="0" collapsed="false">
      <c r="A8504" s="0" t="n">
        <v>0.8502</v>
      </c>
      <c r="B8504" s="0" t="n">
        <f aca="false">A8504^17*EXP(-A8504)</f>
        <v>0.0270783091494661</v>
      </c>
      <c r="C8504" s="0" t="n">
        <f aca="false">0.5*(B8503+B8504)*(A8504-A8503)</f>
        <v>2.70526139470577E-006</v>
      </c>
    </row>
    <row r="8505" customFormat="false" ht="12.8" hidden="false" customHeight="false" outlineLevel="0" collapsed="false">
      <c r="A8505" s="0" t="n">
        <v>0.8503</v>
      </c>
      <c r="B8505" s="0" t="n">
        <f aca="false">A8505^17*EXP(-A8505)</f>
        <v>0.0271297908902175</v>
      </c>
      <c r="C8505" s="0" t="n">
        <f aca="false">0.5*(B8504+B8505)*(A8505-A8504)</f>
        <v>2.71040500198388E-006</v>
      </c>
    </row>
    <row r="8506" customFormat="false" ht="12.8" hidden="false" customHeight="false" outlineLevel="0" collapsed="false">
      <c r="A8506" s="0" t="n">
        <v>0.8504</v>
      </c>
      <c r="B8506" s="0" t="n">
        <f aca="false">A8506^17*EXP(-A8506)</f>
        <v>0.0271813641178241</v>
      </c>
      <c r="C8506" s="0" t="n">
        <f aca="false">0.5*(B8505+B8506)*(A8506-A8505)</f>
        <v>2.71555775040178E-006</v>
      </c>
    </row>
    <row r="8507" customFormat="false" ht="12.8" hidden="false" customHeight="false" outlineLevel="0" collapsed="false">
      <c r="A8507" s="0" t="n">
        <v>0.8505</v>
      </c>
      <c r="B8507" s="0" t="n">
        <f aca="false">A8507^17*EXP(-A8507)</f>
        <v>0.0272330289834309</v>
      </c>
      <c r="C8507" s="0" t="n">
        <f aca="false">0.5*(B8506+B8507)*(A8507-A8506)</f>
        <v>2.72071965506245E-006</v>
      </c>
    </row>
    <row r="8508" customFormat="false" ht="12.8" hidden="false" customHeight="false" outlineLevel="0" collapsed="false">
      <c r="A8508" s="0" t="n">
        <v>0.8506</v>
      </c>
      <c r="B8508" s="0" t="n">
        <f aca="false">A8508^17*EXP(-A8508)</f>
        <v>0.0272847856384135</v>
      </c>
      <c r="C8508" s="0" t="n">
        <f aca="false">0.5*(B8507+B8508)*(A8508-A8507)</f>
        <v>2.72589073109192E-006</v>
      </c>
    </row>
    <row r="8509" customFormat="false" ht="12.8" hidden="false" customHeight="false" outlineLevel="0" collapsed="false">
      <c r="A8509" s="0" t="n">
        <v>0.8507</v>
      </c>
      <c r="B8509" s="0" t="n">
        <f aca="false">A8509^17*EXP(-A8509)</f>
        <v>0.0273366342343786</v>
      </c>
      <c r="C8509" s="0" t="n">
        <f aca="false">0.5*(B8508+B8509)*(A8509-A8508)</f>
        <v>2.7310709936393E-006</v>
      </c>
    </row>
    <row r="8510" customFormat="false" ht="12.8" hidden="false" customHeight="false" outlineLevel="0" collapsed="false">
      <c r="A8510" s="0" t="n">
        <v>0.8508</v>
      </c>
      <c r="B8510" s="0" t="n">
        <f aca="false">A8510^17*EXP(-A8510)</f>
        <v>0.027388574923164</v>
      </c>
      <c r="C8510" s="0" t="n">
        <f aca="false">0.5*(B8509+B8510)*(A8510-A8509)</f>
        <v>2.73626045787683E-006</v>
      </c>
    </row>
    <row r="8511" customFormat="false" ht="12.8" hidden="false" customHeight="false" outlineLevel="0" collapsed="false">
      <c r="A8511" s="0" t="n">
        <v>0.8509</v>
      </c>
      <c r="B8511" s="0" t="n">
        <f aca="false">A8511^17*EXP(-A8511)</f>
        <v>0.0274406078568393</v>
      </c>
      <c r="C8511" s="0" t="n">
        <f aca="false">0.5*(B8510+B8511)*(A8511-A8510)</f>
        <v>2.74145913899987E-006</v>
      </c>
    </row>
    <row r="8512" customFormat="false" ht="12.8" hidden="false" customHeight="false" outlineLevel="0" collapsed="false">
      <c r="A8512" s="0" t="n">
        <v>0.851</v>
      </c>
      <c r="B8512" s="0" t="n">
        <f aca="false">A8512^17*EXP(-A8512)</f>
        <v>0.0274927331877062</v>
      </c>
      <c r="C8512" s="0" t="n">
        <f aca="false">0.5*(B8511+B8512)*(A8512-A8511)</f>
        <v>2.74666705223002E-006</v>
      </c>
    </row>
    <row r="8513" customFormat="false" ht="12.8" hidden="false" customHeight="false" outlineLevel="0" collapsed="false">
      <c r="A8513" s="0" t="n">
        <v>0.8511</v>
      </c>
      <c r="B8513" s="0" t="n">
        <f aca="false">A8513^17*EXP(-A8513)</f>
        <v>0.0275449510682981</v>
      </c>
      <c r="C8513" s="0" t="n">
        <f aca="false">0.5*(B8512+B8513)*(A8513-A8512)</f>
        <v>2.75188421279991E-006</v>
      </c>
    </row>
    <row r="8514" customFormat="false" ht="12.8" hidden="false" customHeight="false" outlineLevel="0" collapsed="false">
      <c r="A8514" s="0" t="n">
        <v>0.8512</v>
      </c>
      <c r="B8514" s="0" t="n">
        <f aca="false">A8514^17*EXP(-A8514)</f>
        <v>0.0275972616513816</v>
      </c>
      <c r="C8514" s="0" t="n">
        <f aca="false">0.5*(B8513+B8514)*(A8514-A8513)</f>
        <v>2.75711063598368E-006</v>
      </c>
    </row>
    <row r="8515" customFormat="false" ht="12.8" hidden="false" customHeight="false" outlineLevel="0" collapsed="false">
      <c r="A8515" s="0" t="n">
        <v>0.8513</v>
      </c>
      <c r="B8515" s="0" t="n">
        <f aca="false">A8515^17*EXP(-A8515)</f>
        <v>0.027649665089956</v>
      </c>
      <c r="C8515" s="0" t="n">
        <f aca="false">0.5*(B8514+B8515)*(A8515-A8514)</f>
        <v>2.76234633706658E-006</v>
      </c>
    </row>
    <row r="8516" customFormat="false" ht="12.8" hidden="false" customHeight="false" outlineLevel="0" collapsed="false">
      <c r="A8516" s="0" t="n">
        <v>0.8514</v>
      </c>
      <c r="B8516" s="0" t="n">
        <f aca="false">A8516^17*EXP(-A8516)</f>
        <v>0.0277021615372539</v>
      </c>
      <c r="C8516" s="0" t="n">
        <f aca="false">0.5*(B8515+B8516)*(A8516-A8515)</f>
        <v>2.76759133136019E-006</v>
      </c>
    </row>
    <row r="8517" customFormat="false" ht="12.8" hidden="false" customHeight="false" outlineLevel="0" collapsed="false">
      <c r="A8517" s="0" t="n">
        <v>0.8515</v>
      </c>
      <c r="B8517" s="0" t="n">
        <f aca="false">A8517^17*EXP(-A8517)</f>
        <v>0.0277547511467413</v>
      </c>
      <c r="C8517" s="0" t="n">
        <f aca="false">0.5*(B8516+B8517)*(A8517-A8516)</f>
        <v>2.77284563419945E-006</v>
      </c>
    </row>
    <row r="8518" customFormat="false" ht="12.8" hidden="false" customHeight="false" outlineLevel="0" collapsed="false">
      <c r="A8518" s="0" t="n">
        <v>0.8516</v>
      </c>
      <c r="B8518" s="0" t="n">
        <f aca="false">A8518^17*EXP(-A8518)</f>
        <v>0.0278074340721183</v>
      </c>
      <c r="C8518" s="0" t="n">
        <f aca="false">0.5*(B8517+B8518)*(A8518-A8517)</f>
        <v>2.77810926094267E-006</v>
      </c>
    </row>
    <row r="8519" customFormat="false" ht="12.8" hidden="false" customHeight="false" outlineLevel="0" collapsed="false">
      <c r="A8519" s="0" t="n">
        <v>0.8517</v>
      </c>
      <c r="B8519" s="0" t="n">
        <f aca="false">A8519^17*EXP(-A8519)</f>
        <v>0.0278602104673192</v>
      </c>
      <c r="C8519" s="0" t="n">
        <f aca="false">0.5*(B8518+B8519)*(A8519-A8518)</f>
        <v>2.78338222697157E-006</v>
      </c>
    </row>
    <row r="8520" customFormat="false" ht="12.8" hidden="false" customHeight="false" outlineLevel="0" collapsed="false">
      <c r="A8520" s="0" t="n">
        <v>0.8518</v>
      </c>
      <c r="B8520" s="0" t="n">
        <f aca="false">A8520^17*EXP(-A8520)</f>
        <v>0.0279130804865127</v>
      </c>
      <c r="C8520" s="0" t="n">
        <f aca="false">0.5*(B8519+B8520)*(A8520-A8519)</f>
        <v>2.78866454769129E-006</v>
      </c>
    </row>
    <row r="8521" customFormat="false" ht="12.8" hidden="false" customHeight="false" outlineLevel="0" collapsed="false">
      <c r="A8521" s="0" t="n">
        <v>0.8519</v>
      </c>
      <c r="B8521" s="0" t="n">
        <f aca="false">A8521^17*EXP(-A8521)</f>
        <v>0.0279660442841026</v>
      </c>
      <c r="C8521" s="0" t="n">
        <f aca="false">0.5*(B8520+B8521)*(A8521-A8520)</f>
        <v>2.79395623853046E-006</v>
      </c>
    </row>
    <row r="8522" customFormat="false" ht="12.8" hidden="false" customHeight="false" outlineLevel="0" collapsed="false">
      <c r="A8522" s="0" t="n">
        <v>0.852</v>
      </c>
      <c r="B8522" s="0" t="n">
        <f aca="false">A8522^17*EXP(-A8522)</f>
        <v>0.028019102014728</v>
      </c>
      <c r="C8522" s="0" t="n">
        <f aca="false">0.5*(B8521+B8522)*(A8522-A8521)</f>
        <v>2.79925731494433E-006</v>
      </c>
    </row>
    <row r="8523" customFormat="false" ht="12.8" hidden="false" customHeight="false" outlineLevel="0" collapsed="false">
      <c r="A8523" s="0" t="n">
        <v>0.8521</v>
      </c>
      <c r="B8523" s="0" t="n">
        <f aca="false">A8523^17*EXP(-A8523)</f>
        <v>0.028072253833263</v>
      </c>
      <c r="C8523" s="0" t="n">
        <f aca="false">0.5*(B8522+B8523)*(A8523-A8522)</f>
        <v>2.80456779239924E-006</v>
      </c>
    </row>
    <row r="8524" customFormat="false" ht="12.8" hidden="false" customHeight="false" outlineLevel="0" collapsed="false">
      <c r="A8524" s="0" t="n">
        <v>0.8522</v>
      </c>
      <c r="B8524" s="0" t="n">
        <f aca="false">A8524^17*EXP(-A8524)</f>
        <v>0.0281254998948182</v>
      </c>
      <c r="C8524" s="0" t="n">
        <f aca="false">0.5*(B8523+B8524)*(A8524-A8523)</f>
        <v>2.80988768640375E-006</v>
      </c>
    </row>
    <row r="8525" customFormat="false" ht="12.8" hidden="false" customHeight="false" outlineLevel="0" collapsed="false">
      <c r="A8525" s="0" t="n">
        <v>0.8523</v>
      </c>
      <c r="B8525" s="0" t="n">
        <f aca="false">A8525^17*EXP(-A8525)</f>
        <v>0.0281788403547399</v>
      </c>
      <c r="C8525" s="0" t="n">
        <f aca="false">0.5*(B8524+B8525)*(A8525-A8524)</f>
        <v>2.81521701247759E-006</v>
      </c>
    </row>
    <row r="8526" customFormat="false" ht="12.8" hidden="false" customHeight="false" outlineLevel="0" collapsed="false">
      <c r="A8526" s="0" t="n">
        <v>0.8524</v>
      </c>
      <c r="B8526" s="0" t="n">
        <f aca="false">A8526^17*EXP(-A8526)</f>
        <v>0.0282322753686114</v>
      </c>
      <c r="C8526" s="0" t="n">
        <f aca="false">0.5*(B8525+B8526)*(A8526-A8525)</f>
        <v>2.82055578616726E-006</v>
      </c>
    </row>
    <row r="8527" customFormat="false" ht="12.8" hidden="false" customHeight="false" outlineLevel="0" collapsed="false">
      <c r="A8527" s="0" t="n">
        <v>0.8525</v>
      </c>
      <c r="B8527" s="0" t="n">
        <f aca="false">A8527^17*EXP(-A8527)</f>
        <v>0.0282858050922525</v>
      </c>
      <c r="C8527" s="0" t="n">
        <f aca="false">0.5*(B8526+B8527)*(A8527-A8526)</f>
        <v>2.82590402304289E-006</v>
      </c>
    </row>
    <row r="8528" customFormat="false" ht="12.8" hidden="false" customHeight="false" outlineLevel="0" collapsed="false">
      <c r="A8528" s="0" t="n">
        <v>0.8526</v>
      </c>
      <c r="B8528" s="0" t="n">
        <f aca="false">A8528^17*EXP(-A8528)</f>
        <v>0.0283394296817204</v>
      </c>
      <c r="C8528" s="0" t="n">
        <f aca="false">0.5*(B8527+B8528)*(A8528-A8527)</f>
        <v>2.83126173869833E-006</v>
      </c>
    </row>
    <row r="8529" customFormat="false" ht="12.8" hidden="false" customHeight="false" outlineLevel="0" collapsed="false">
      <c r="A8529" s="0" t="n">
        <v>0.8527</v>
      </c>
      <c r="B8529" s="0" t="n">
        <f aca="false">A8529^17*EXP(-A8529)</f>
        <v>0.0283931492933096</v>
      </c>
      <c r="C8529" s="0" t="n">
        <f aca="false">0.5*(B8528+B8529)*(A8529-A8528)</f>
        <v>2.83662894875119E-006</v>
      </c>
    </row>
    <row r="8530" customFormat="false" ht="12.8" hidden="false" customHeight="false" outlineLevel="0" collapsed="false">
      <c r="A8530" s="0" t="n">
        <v>0.8528</v>
      </c>
      <c r="B8530" s="0" t="n">
        <f aca="false">A8530^17*EXP(-A8530)</f>
        <v>0.0284469640835526</v>
      </c>
      <c r="C8530" s="0" t="n">
        <f aca="false">0.5*(B8529+B8530)*(A8530-A8529)</f>
        <v>2.8420056688428E-006</v>
      </c>
    </row>
    <row r="8531" customFormat="false" ht="12.8" hidden="false" customHeight="false" outlineLevel="0" collapsed="false">
      <c r="A8531" s="0" t="n">
        <v>0.8529</v>
      </c>
      <c r="B8531" s="0" t="n">
        <f aca="false">A8531^17*EXP(-A8531)</f>
        <v>0.0285008742092201</v>
      </c>
      <c r="C8531" s="0" t="n">
        <f aca="false">0.5*(B8530+B8531)*(A8531-A8530)</f>
        <v>2.84739191463832E-006</v>
      </c>
    </row>
    <row r="8532" customFormat="false" ht="12.8" hidden="false" customHeight="false" outlineLevel="0" collapsed="false">
      <c r="A8532" s="0" t="n">
        <v>0.853</v>
      </c>
      <c r="B8532" s="0" t="n">
        <f aca="false">A8532^17*EXP(-A8532)</f>
        <v>0.0285548798273214</v>
      </c>
      <c r="C8532" s="0" t="n">
        <f aca="false">0.5*(B8531+B8532)*(A8532-A8531)</f>
        <v>2.85278770182993E-006</v>
      </c>
    </row>
    <row r="8533" customFormat="false" ht="12.8" hidden="false" customHeight="false" outlineLevel="0" collapsed="false">
      <c r="A8533" s="0" t="n">
        <v>0.8531</v>
      </c>
      <c r="B8533" s="0" t="n">
        <f aca="false">A8533^17*EXP(-A8533)</f>
        <v>0.0286089810951044</v>
      </c>
      <c r="C8533" s="0" t="n">
        <f aca="false">0.5*(B8532+B8533)*(A8533-A8532)</f>
        <v>2.85819304612097E-006</v>
      </c>
    </row>
    <row r="8534" customFormat="false" ht="12.8" hidden="false" customHeight="false" outlineLevel="0" collapsed="false">
      <c r="A8534" s="0" t="n">
        <v>0.8532</v>
      </c>
      <c r="B8534" s="0" t="n">
        <f aca="false">A8534^17*EXP(-A8534)</f>
        <v>0.0286631781700562</v>
      </c>
      <c r="C8534" s="0" t="n">
        <f aca="false">0.5*(B8533+B8534)*(A8534-A8533)</f>
        <v>2.86360796325771E-006</v>
      </c>
    </row>
    <row r="8535" customFormat="false" ht="12.8" hidden="false" customHeight="false" outlineLevel="0" collapsed="false">
      <c r="A8535" s="0" t="n">
        <v>0.8533</v>
      </c>
      <c r="B8535" s="0" t="n">
        <f aca="false">A8535^17*EXP(-A8535)</f>
        <v>0.0287174712099037</v>
      </c>
      <c r="C8535" s="0" t="n">
        <f aca="false">0.5*(B8534+B8535)*(A8535-A8534)</f>
        <v>2.86903246899768E-006</v>
      </c>
    </row>
    <row r="8536" customFormat="false" ht="12.8" hidden="false" customHeight="false" outlineLevel="0" collapsed="false">
      <c r="A8536" s="0" t="n">
        <v>0.8534</v>
      </c>
      <c r="B8536" s="0" t="n">
        <f aca="false">A8536^17*EXP(-A8536)</f>
        <v>0.0287718603726134</v>
      </c>
      <c r="C8536" s="0" t="n">
        <f aca="false">0.5*(B8535+B8536)*(A8536-A8535)</f>
        <v>2.87446657912554E-006</v>
      </c>
    </row>
    <row r="8537" customFormat="false" ht="12.8" hidden="false" customHeight="false" outlineLevel="0" collapsed="false">
      <c r="A8537" s="0" t="n">
        <v>0.8535</v>
      </c>
      <c r="B8537" s="0" t="n">
        <f aca="false">A8537^17*EXP(-A8537)</f>
        <v>0.0288263458163921</v>
      </c>
      <c r="C8537" s="0" t="n">
        <f aca="false">0.5*(B8536+B8537)*(A8537-A8536)</f>
        <v>2.87991030944996E-006</v>
      </c>
    </row>
    <row r="8538" customFormat="false" ht="12.8" hidden="false" customHeight="false" outlineLevel="0" collapsed="false">
      <c r="A8538" s="0" t="n">
        <v>0.8536</v>
      </c>
      <c r="B8538" s="0" t="n">
        <f aca="false">A8538^17*EXP(-A8538)</f>
        <v>0.0288809276996871</v>
      </c>
      <c r="C8538" s="0" t="n">
        <f aca="false">0.5*(B8537+B8538)*(A8538-A8537)</f>
        <v>2.88536367580364E-006</v>
      </c>
    </row>
    <row r="8539" customFormat="false" ht="12.8" hidden="false" customHeight="false" outlineLevel="0" collapsed="false">
      <c r="A8539" s="0" t="n">
        <v>0.8537</v>
      </c>
      <c r="B8539" s="0" t="n">
        <f aca="false">A8539^17*EXP(-A8539)</f>
        <v>0.0289356061811864</v>
      </c>
      <c r="C8539" s="0" t="n">
        <f aca="false">0.5*(B8538+B8539)*(A8539-A8538)</f>
        <v>2.89082669404336E-006</v>
      </c>
    </row>
    <row r="8540" customFormat="false" ht="12.8" hidden="false" customHeight="false" outlineLevel="0" collapsed="false">
      <c r="A8540" s="0" t="n">
        <v>0.8538</v>
      </c>
      <c r="B8540" s="0" t="n">
        <f aca="false">A8540^17*EXP(-A8540)</f>
        <v>0.0289903814198194</v>
      </c>
      <c r="C8540" s="0" t="n">
        <f aca="false">0.5*(B8539+B8540)*(A8540-A8539)</f>
        <v>2.89629938004997E-006</v>
      </c>
    </row>
    <row r="8541" customFormat="false" ht="12.8" hidden="false" customHeight="false" outlineLevel="0" collapsed="false">
      <c r="A8541" s="0" t="n">
        <v>0.8539</v>
      </c>
      <c r="B8541" s="0" t="n">
        <f aca="false">A8541^17*EXP(-A8541)</f>
        <v>0.029045253574757</v>
      </c>
      <c r="C8541" s="0" t="n">
        <f aca="false">0.5*(B8540+B8541)*(A8541-A8540)</f>
        <v>2.9017817497285E-006</v>
      </c>
    </row>
    <row r="8542" customFormat="false" ht="12.8" hidden="false" customHeight="false" outlineLevel="0" collapsed="false">
      <c r="A8542" s="0" t="n">
        <v>0.854</v>
      </c>
      <c r="B8542" s="0" t="n">
        <f aca="false">A8542^17*EXP(-A8542)</f>
        <v>0.0291002228054118</v>
      </c>
      <c r="C8542" s="0" t="n">
        <f aca="false">0.5*(B8541+B8542)*(A8542-A8541)</f>
        <v>2.90727381901135E-006</v>
      </c>
    </row>
    <row r="8543" customFormat="false" ht="12.8" hidden="false" customHeight="false" outlineLevel="0" collapsed="false">
      <c r="A8543" s="0" t="n">
        <v>0.8541</v>
      </c>
      <c r="B8543" s="0" t="n">
        <f aca="false">A8543^17*EXP(-A8543)</f>
        <v>0.0291552892714387</v>
      </c>
      <c r="C8543" s="0" t="n">
        <f aca="false">0.5*(B8542+B8543)*(A8543-A8542)</f>
        <v>2.9127756038422E-006</v>
      </c>
    </row>
    <row r="8544" customFormat="false" ht="12.8" hidden="false" customHeight="false" outlineLevel="0" collapsed="false">
      <c r="A8544" s="0" t="n">
        <v>0.8542</v>
      </c>
      <c r="B8544" s="0" t="n">
        <f aca="false">A8544^17*EXP(-A8544)</f>
        <v>0.0292104531327352</v>
      </c>
      <c r="C8544" s="0" t="n">
        <f aca="false">0.5*(B8543+B8544)*(A8544-A8543)</f>
        <v>2.91828712020837E-006</v>
      </c>
    </row>
    <row r="8545" customFormat="false" ht="12.8" hidden="false" customHeight="false" outlineLevel="0" collapsed="false">
      <c r="A8545" s="0" t="n">
        <v>0.8543</v>
      </c>
      <c r="B8545" s="0" t="n">
        <f aca="false">A8545^17*EXP(-A8545)</f>
        <v>0.0292657145494415</v>
      </c>
      <c r="C8545" s="0" t="n">
        <f aca="false">0.5*(B8544+B8545)*(A8545-A8544)</f>
        <v>2.92380838410851E-006</v>
      </c>
    </row>
    <row r="8546" customFormat="false" ht="12.8" hidden="false" customHeight="false" outlineLevel="0" collapsed="false">
      <c r="A8546" s="0" t="n">
        <v>0.8544</v>
      </c>
      <c r="B8546" s="0" t="n">
        <f aca="false">A8546^17*EXP(-A8546)</f>
        <v>0.0293210736819412</v>
      </c>
      <c r="C8546" s="0" t="n">
        <f aca="false">0.5*(B8545+B8546)*(A8546-A8545)</f>
        <v>2.92933941156881E-006</v>
      </c>
    </row>
    <row r="8547" customFormat="false" ht="12.8" hidden="false" customHeight="false" outlineLevel="0" collapsed="false">
      <c r="A8547" s="0" t="n">
        <v>0.8545</v>
      </c>
      <c r="B8547" s="0" t="n">
        <f aca="false">A8547^17*EXP(-A8547)</f>
        <v>0.0293765306908613</v>
      </c>
      <c r="C8547" s="0" t="n">
        <f aca="false">0.5*(B8546+B8547)*(A8547-A8546)</f>
        <v>2.9348802186398E-006</v>
      </c>
    </row>
    <row r="8548" customFormat="false" ht="12.8" hidden="false" customHeight="false" outlineLevel="0" collapsed="false">
      <c r="A8548" s="0" t="n">
        <v>0.8546</v>
      </c>
      <c r="B8548" s="0" t="n">
        <f aca="false">A8548^17*EXP(-A8548)</f>
        <v>0.0294320857370729</v>
      </c>
      <c r="C8548" s="0" t="n">
        <f aca="false">0.5*(B8547+B8548)*(A8548-A8547)</f>
        <v>2.94043082139639E-006</v>
      </c>
    </row>
    <row r="8549" customFormat="false" ht="12.8" hidden="false" customHeight="false" outlineLevel="0" collapsed="false">
      <c r="A8549" s="0" t="n">
        <v>0.8547</v>
      </c>
      <c r="B8549" s="0" t="n">
        <f aca="false">A8549^17*EXP(-A8549)</f>
        <v>0.029487738981691</v>
      </c>
      <c r="C8549" s="0" t="n">
        <f aca="false">0.5*(B8548+B8549)*(A8549-A8548)</f>
        <v>2.94599123593787E-006</v>
      </c>
    </row>
    <row r="8550" customFormat="false" ht="12.8" hidden="false" customHeight="false" outlineLevel="0" collapsed="false">
      <c r="A8550" s="0" t="n">
        <v>0.8548</v>
      </c>
      <c r="B8550" s="0" t="n">
        <f aca="false">A8550^17*EXP(-A8550)</f>
        <v>0.0295434905860754</v>
      </c>
      <c r="C8550" s="0" t="n">
        <f aca="false">0.5*(B8549+B8550)*(A8550-A8549)</f>
        <v>2.951561478388E-006</v>
      </c>
    </row>
    <row r="8551" customFormat="false" ht="12.8" hidden="false" customHeight="false" outlineLevel="0" collapsed="false">
      <c r="A8551" s="0" t="n">
        <v>0.8549</v>
      </c>
      <c r="B8551" s="0" t="n">
        <f aca="false">A8551^17*EXP(-A8551)</f>
        <v>0.0295993407118308</v>
      </c>
      <c r="C8551" s="0" t="n">
        <f aca="false">0.5*(B8550+B8551)*(A8551-A8550)</f>
        <v>2.95714156489499E-006</v>
      </c>
    </row>
    <row r="8552" customFormat="false" ht="12.8" hidden="false" customHeight="false" outlineLevel="0" collapsed="false">
      <c r="A8552" s="0" t="n">
        <v>0.855</v>
      </c>
      <c r="B8552" s="0" t="n">
        <f aca="false">A8552^17*EXP(-A8552)</f>
        <v>0.0296552895208072</v>
      </c>
      <c r="C8552" s="0" t="n">
        <f aca="false">0.5*(B8551+B8552)*(A8552-A8551)</f>
        <v>2.96273151163486E-006</v>
      </c>
    </row>
    <row r="8553" customFormat="false" ht="12.8" hidden="false" customHeight="false" outlineLevel="0" collapsed="false">
      <c r="A8553" s="0" t="n">
        <v>0.8551</v>
      </c>
      <c r="B8553" s="0" t="n">
        <f aca="false">A8553^17*EXP(-A8553)</f>
        <v>0.0297113371750998</v>
      </c>
      <c r="C8553" s="0" t="n">
        <f aca="false">0.5*(B8552+B8553)*(A8553-A8552)</f>
        <v>2.96833133479502E-006</v>
      </c>
    </row>
    <row r="8554" customFormat="false" ht="12.8" hidden="false" customHeight="false" outlineLevel="0" collapsed="false">
      <c r="A8554" s="0" t="n">
        <v>0.8552</v>
      </c>
      <c r="B8554" s="0" t="n">
        <f aca="false">A8554^17*EXP(-A8554)</f>
        <v>0.0297674838370502</v>
      </c>
      <c r="C8554" s="0" t="n">
        <f aca="false">0.5*(B8553+B8554)*(A8554-A8553)</f>
        <v>2.97394105060717E-006</v>
      </c>
    </row>
    <row r="8555" customFormat="false" ht="12.8" hidden="false" customHeight="false" outlineLevel="0" collapsed="false">
      <c r="A8555" s="0" t="n">
        <v>0.8553</v>
      </c>
      <c r="B8555" s="0" t="n">
        <f aca="false">A8555^17*EXP(-A8555)</f>
        <v>0.0298237296692461</v>
      </c>
      <c r="C8555" s="0" t="n">
        <f aca="false">0.5*(B8554+B8555)*(A8555-A8554)</f>
        <v>2.97956067531449E-006</v>
      </c>
    </row>
    <row r="8556" customFormat="false" ht="12.8" hidden="false" customHeight="false" outlineLevel="0" collapsed="false">
      <c r="A8556" s="0" t="n">
        <v>0.8554</v>
      </c>
      <c r="B8556" s="0" t="n">
        <f aca="false">A8556^17*EXP(-A8556)</f>
        <v>0.0298800748345218</v>
      </c>
      <c r="C8556" s="0" t="n">
        <f aca="false">0.5*(B8555+B8556)*(A8556-A8555)</f>
        <v>2.98519022518807E-006</v>
      </c>
    </row>
    <row r="8557" customFormat="false" ht="12.8" hidden="false" customHeight="false" outlineLevel="0" collapsed="false">
      <c r="A8557" s="0" t="n">
        <v>0.8555</v>
      </c>
      <c r="B8557" s="0" t="n">
        <f aca="false">A8557^17*EXP(-A8557)</f>
        <v>0.0299365194959585</v>
      </c>
      <c r="C8557" s="0" t="n">
        <f aca="false">0.5*(B8556+B8557)*(A8557-A8556)</f>
        <v>2.99082971652369E-006</v>
      </c>
    </row>
    <row r="8558" customFormat="false" ht="12.8" hidden="false" customHeight="false" outlineLevel="0" collapsed="false">
      <c r="A8558" s="0" t="n">
        <v>0.8556</v>
      </c>
      <c r="B8558" s="0" t="n">
        <f aca="false">A8558^17*EXP(-A8558)</f>
        <v>0.0299930638168849</v>
      </c>
      <c r="C8558" s="0" t="n">
        <f aca="false">0.5*(B8557+B8558)*(A8558-A8557)</f>
        <v>2.99647916564184E-006</v>
      </c>
    </row>
    <row r="8559" customFormat="false" ht="12.8" hidden="false" customHeight="false" outlineLevel="0" collapsed="false">
      <c r="A8559" s="0" t="n">
        <v>0.8557</v>
      </c>
      <c r="B8559" s="0" t="n">
        <f aca="false">A8559^17*EXP(-A8559)</f>
        <v>0.0300497079608771</v>
      </c>
      <c r="C8559" s="0" t="n">
        <f aca="false">0.5*(B8558+B8559)*(A8559-A8558)</f>
        <v>3.00213858888777E-006</v>
      </c>
    </row>
    <row r="8560" customFormat="false" ht="12.8" hidden="false" customHeight="false" outlineLevel="0" collapsed="false">
      <c r="A8560" s="0" t="n">
        <v>0.8558</v>
      </c>
      <c r="B8560" s="0" t="n">
        <f aca="false">A8560^17*EXP(-A8560)</f>
        <v>0.0301064520917594</v>
      </c>
      <c r="C8560" s="0" t="n">
        <f aca="false">0.5*(B8559+B8560)*(A8560-A8559)</f>
        <v>3.00780800263149E-006</v>
      </c>
    </row>
    <row r="8561" customFormat="false" ht="12.8" hidden="false" customHeight="false" outlineLevel="0" collapsed="false">
      <c r="A8561" s="0" t="n">
        <v>0.8559</v>
      </c>
      <c r="B8561" s="0" t="n">
        <f aca="false">A8561^17*EXP(-A8561)</f>
        <v>0.0301632963736042</v>
      </c>
      <c r="C8561" s="0" t="n">
        <f aca="false">0.5*(B8560+B8561)*(A8561-A8560)</f>
        <v>3.01348742326784E-006</v>
      </c>
    </row>
    <row r="8562" customFormat="false" ht="12.8" hidden="false" customHeight="false" outlineLevel="0" collapsed="false">
      <c r="A8562" s="0" t="n">
        <v>0.856</v>
      </c>
      <c r="B8562" s="0" t="n">
        <f aca="false">A8562^17*EXP(-A8562)</f>
        <v>0.0302202409707329</v>
      </c>
      <c r="C8562" s="0" t="n">
        <f aca="false">0.5*(B8561+B8562)*(A8562-A8561)</f>
        <v>3.01917686721987E-006</v>
      </c>
    </row>
    <row r="8563" customFormat="false" ht="12.8" hidden="false" customHeight="false" outlineLevel="0" collapsed="false">
      <c r="A8563" s="0" t="n">
        <v>0.8561</v>
      </c>
      <c r="B8563" s="0" t="n">
        <f aca="false">A8563^17*EXP(-A8563)</f>
        <v>0.0302772860477155</v>
      </c>
      <c r="C8563" s="0" t="n">
        <f aca="false">0.5*(B8562+B8563)*(A8563-A8562)</f>
        <v>3.02487635092208E-006</v>
      </c>
    </row>
    <row r="8564" customFormat="false" ht="12.8" hidden="false" customHeight="false" outlineLevel="0" collapsed="false">
      <c r="A8564" s="0" t="n">
        <v>0.8562</v>
      </c>
      <c r="B8564" s="0" t="n">
        <f aca="false">A8564^17*EXP(-A8564)</f>
        <v>0.0303344317693718</v>
      </c>
      <c r="C8564" s="0" t="n">
        <f aca="false">0.5*(B8563+B8564)*(A8564-A8563)</f>
        <v>3.03058589085403E-006</v>
      </c>
    </row>
    <row r="8565" customFormat="false" ht="12.8" hidden="false" customHeight="false" outlineLevel="0" collapsed="false">
      <c r="A8565" s="0" t="n">
        <v>0.8563</v>
      </c>
      <c r="B8565" s="0" t="n">
        <f aca="false">A8565^17*EXP(-A8565)</f>
        <v>0.030391678300771</v>
      </c>
      <c r="C8565" s="0" t="n">
        <f aca="false">0.5*(B8564+B8565)*(A8565-A8564)</f>
        <v>3.0363055035068E-006</v>
      </c>
    </row>
    <row r="8566" customFormat="false" ht="12.8" hidden="false" customHeight="false" outlineLevel="0" collapsed="false">
      <c r="A8566" s="0" t="n">
        <v>0.8564</v>
      </c>
      <c r="B8566" s="0" t="n">
        <f aca="false">A8566^17*EXP(-A8566)</f>
        <v>0.0304490258072326</v>
      </c>
      <c r="C8566" s="0" t="n">
        <f aca="false">0.5*(B8565+B8566)*(A8566-A8565)</f>
        <v>3.04203520539984E-006</v>
      </c>
    </row>
    <row r="8567" customFormat="false" ht="12.8" hidden="false" customHeight="false" outlineLevel="0" collapsed="false">
      <c r="A8567" s="0" t="n">
        <v>0.8565</v>
      </c>
      <c r="B8567" s="0" t="n">
        <f aca="false">A8567^17*EXP(-A8567)</f>
        <v>0.0305064744543263</v>
      </c>
      <c r="C8567" s="0" t="n">
        <f aca="false">0.5*(B8566+B8567)*(A8567-A8566)</f>
        <v>3.04777501307761E-006</v>
      </c>
    </row>
    <row r="8568" customFormat="false" ht="12.8" hidden="false" customHeight="false" outlineLevel="0" collapsed="false">
      <c r="A8568" s="0" t="n">
        <v>0.8566</v>
      </c>
      <c r="B8568" s="0" t="n">
        <f aca="false">A8568^17*EXP(-A8568)</f>
        <v>0.0305640244078727</v>
      </c>
      <c r="C8568" s="0" t="n">
        <f aca="false">0.5*(B8567+B8568)*(A8568-A8567)</f>
        <v>3.05352494310961E-006</v>
      </c>
    </row>
    <row r="8569" customFormat="false" ht="12.8" hidden="false" customHeight="false" outlineLevel="0" collapsed="false">
      <c r="A8569" s="0" t="n">
        <v>0.8567</v>
      </c>
      <c r="B8569" s="0" t="n">
        <f aca="false">A8569^17*EXP(-A8569)</f>
        <v>0.0306216758339434</v>
      </c>
      <c r="C8569" s="0" t="n">
        <f aca="false">0.5*(B8568+B8569)*(A8569-A8568)</f>
        <v>3.05928501209047E-006</v>
      </c>
    </row>
    <row r="8570" customFormat="false" ht="12.8" hidden="false" customHeight="false" outlineLevel="0" collapsed="false">
      <c r="A8570" s="0" t="n">
        <v>0.8568</v>
      </c>
      <c r="B8570" s="0" t="n">
        <f aca="false">A8570^17*EXP(-A8570)</f>
        <v>0.0306794288988617</v>
      </c>
      <c r="C8570" s="0" t="n">
        <f aca="false">0.5*(B8569+B8570)*(A8570-A8569)</f>
        <v>3.06505523663992E-006</v>
      </c>
    </row>
    <row r="8571" customFormat="false" ht="12.8" hidden="false" customHeight="false" outlineLevel="0" collapsed="false">
      <c r="A8571" s="0" t="n">
        <v>0.8569</v>
      </c>
      <c r="B8571" s="0" t="n">
        <f aca="false">A8571^17*EXP(-A8571)</f>
        <v>0.0307372837692023</v>
      </c>
      <c r="C8571" s="0" t="n">
        <f aca="false">0.5*(B8570+B8571)*(A8571-A8570)</f>
        <v>3.07083563340286E-006</v>
      </c>
    </row>
    <row r="8572" customFormat="false" ht="12.8" hidden="false" customHeight="false" outlineLevel="0" collapsed="false">
      <c r="A8572" s="0" t="n">
        <v>0.857</v>
      </c>
      <c r="B8572" s="0" t="n">
        <f aca="false">A8572^17*EXP(-A8572)</f>
        <v>0.0307952406117925</v>
      </c>
      <c r="C8572" s="0" t="n">
        <f aca="false">0.5*(B8571+B8572)*(A8572-A8571)</f>
        <v>3.07662621905281E-006</v>
      </c>
    </row>
    <row r="8573" customFormat="false" ht="12.8" hidden="false" customHeight="false" outlineLevel="0" collapsed="false">
      <c r="A8573" s="0" t="n">
        <v>0.8571</v>
      </c>
      <c r="B8573" s="0" t="n">
        <f aca="false">A8573^17*EXP(-A8573)</f>
        <v>0.0308532995937116</v>
      </c>
      <c r="C8573" s="0" t="n">
        <f aca="false">0.5*(B8572+B8573)*(A8573-A8572)</f>
        <v>3.08242701027486E-006</v>
      </c>
    </row>
    <row r="8574" customFormat="false" ht="12.8" hidden="false" customHeight="false" outlineLevel="0" collapsed="false">
      <c r="A8574" s="0" t="n">
        <v>0.8572</v>
      </c>
      <c r="B8574" s="0" t="n">
        <f aca="false">A8574^17*EXP(-A8574)</f>
        <v>0.0309114608822921</v>
      </c>
      <c r="C8574" s="0" t="n">
        <f aca="false">0.5*(B8573+B8574)*(A8574-A8573)</f>
        <v>3.08823802379985E-006</v>
      </c>
    </row>
    <row r="8575" customFormat="false" ht="12.8" hidden="false" customHeight="false" outlineLevel="0" collapsed="false">
      <c r="A8575" s="0" t="n">
        <v>0.8573</v>
      </c>
      <c r="B8575" s="0" t="n">
        <f aca="false">A8575^17*EXP(-A8575)</f>
        <v>0.0309697246451198</v>
      </c>
      <c r="C8575" s="0" t="n">
        <f aca="false">0.5*(B8574+B8575)*(A8575-A8574)</f>
        <v>3.09405927637026E-006</v>
      </c>
    </row>
    <row r="8576" customFormat="false" ht="12.8" hidden="false" customHeight="false" outlineLevel="0" collapsed="false">
      <c r="A8576" s="0" t="n">
        <v>0.8574</v>
      </c>
      <c r="B8576" s="0" t="n">
        <f aca="false">A8576^17*EXP(-A8576)</f>
        <v>0.0310280910500337</v>
      </c>
      <c r="C8576" s="0" t="n">
        <f aca="false">0.5*(B8575+B8576)*(A8576-A8575)</f>
        <v>3.09989078475733E-006</v>
      </c>
    </row>
    <row r="8577" customFormat="false" ht="12.8" hidden="false" customHeight="false" outlineLevel="0" collapsed="false">
      <c r="A8577" s="0" t="n">
        <v>0.8575</v>
      </c>
      <c r="B8577" s="0" t="n">
        <f aca="false">A8577^17*EXP(-A8577)</f>
        <v>0.031086560265127</v>
      </c>
      <c r="C8577" s="0" t="n">
        <f aca="false">0.5*(B8576+B8577)*(A8577-A8576)</f>
        <v>3.10573256575769E-006</v>
      </c>
    </row>
    <row r="8578" customFormat="false" ht="12.8" hidden="false" customHeight="false" outlineLevel="0" collapsed="false">
      <c r="A8578" s="0" t="n">
        <v>0.8576</v>
      </c>
      <c r="B8578" s="0" t="n">
        <f aca="false">A8578^17*EXP(-A8578)</f>
        <v>0.0311451324587469</v>
      </c>
      <c r="C8578" s="0" t="n">
        <f aca="false">0.5*(B8577+B8578)*(A8578-A8577)</f>
        <v>3.11158463619335E-006</v>
      </c>
    </row>
    <row r="8579" customFormat="false" ht="12.8" hidden="false" customHeight="false" outlineLevel="0" collapsed="false">
      <c r="A8579" s="0" t="n">
        <v>0.8577</v>
      </c>
      <c r="B8579" s="0" t="n">
        <f aca="false">A8579^17*EXP(-A8579)</f>
        <v>0.0312038077994956</v>
      </c>
      <c r="C8579" s="0" t="n">
        <f aca="false">0.5*(B8578+B8579)*(A8579-A8578)</f>
        <v>3.11744701291178E-006</v>
      </c>
    </row>
    <row r="8580" customFormat="false" ht="12.8" hidden="false" customHeight="false" outlineLevel="0" collapsed="false">
      <c r="A8580" s="0" t="n">
        <v>0.8578</v>
      </c>
      <c r="B8580" s="0" t="n">
        <f aca="false">A8580^17*EXP(-A8580)</f>
        <v>0.0312625864562298</v>
      </c>
      <c r="C8580" s="0" t="n">
        <f aca="false">0.5*(B8579+B8580)*(A8580-A8579)</f>
        <v>3.12331971278592E-006</v>
      </c>
    </row>
    <row r="8581" customFormat="false" ht="12.8" hidden="false" customHeight="false" outlineLevel="0" collapsed="false">
      <c r="A8581" s="0" t="n">
        <v>0.8579</v>
      </c>
      <c r="B8581" s="0" t="n">
        <f aca="false">A8581^17*EXP(-A8581)</f>
        <v>0.0313214685980618</v>
      </c>
      <c r="C8581" s="0" t="n">
        <f aca="false">0.5*(B8580+B8581)*(A8581-A8580)</f>
        <v>3.12920275271423E-006</v>
      </c>
    </row>
    <row r="8582" customFormat="false" ht="12.8" hidden="false" customHeight="false" outlineLevel="0" collapsed="false">
      <c r="A8582" s="0" t="n">
        <v>0.858</v>
      </c>
      <c r="B8582" s="0" t="n">
        <f aca="false">A8582^17*EXP(-A8582)</f>
        <v>0.0313804543943596</v>
      </c>
      <c r="C8582" s="0" t="n">
        <f aca="false">0.5*(B8581+B8582)*(A8582-A8581)</f>
        <v>3.1350961496242E-006</v>
      </c>
    </row>
    <row r="8583" customFormat="false" ht="12.8" hidden="false" customHeight="false" outlineLevel="0" collapsed="false">
      <c r="A8583" s="0" t="n">
        <v>0.8581</v>
      </c>
      <c r="B8583" s="0" t="n">
        <f aca="false">A8583^17*EXP(-A8583)</f>
        <v>0.031439544014747</v>
      </c>
      <c r="C8583" s="0" t="n">
        <f aca="false">0.5*(B8582+B8583)*(A8583-A8582)</f>
        <v>3.14099992045498E-006</v>
      </c>
    </row>
    <row r="8584" customFormat="false" ht="12.8" hidden="false" customHeight="false" outlineLevel="0" collapsed="false">
      <c r="A8584" s="0" t="n">
        <v>0.8582</v>
      </c>
      <c r="B8584" s="0" t="n">
        <f aca="false">A8584^17*EXP(-A8584)</f>
        <v>0.0314987376291043</v>
      </c>
      <c r="C8584" s="0" t="n">
        <f aca="false">0.5*(B8583+B8584)*(A8584-A8583)</f>
        <v>3.14691408219222E-006</v>
      </c>
    </row>
    <row r="8585" customFormat="false" ht="12.8" hidden="false" customHeight="false" outlineLevel="0" collapsed="false">
      <c r="A8585" s="0" t="n">
        <v>0.8583</v>
      </c>
      <c r="B8585" s="0" t="n">
        <f aca="false">A8585^17*EXP(-A8585)</f>
        <v>0.0315580354075686</v>
      </c>
      <c r="C8585" s="0" t="n">
        <f aca="false">0.5*(B8584+B8585)*(A8585-A8584)</f>
        <v>3.1528386518333E-006</v>
      </c>
    </row>
    <row r="8586" customFormat="false" ht="12.8" hidden="false" customHeight="false" outlineLevel="0" collapsed="false">
      <c r="A8586" s="0" t="n">
        <v>0.8584</v>
      </c>
      <c r="B8586" s="0" t="n">
        <f aca="false">A8586^17*EXP(-A8586)</f>
        <v>0.0316174375205341</v>
      </c>
      <c r="C8586" s="0" t="n">
        <f aca="false">0.5*(B8585+B8586)*(A8586-A8585)</f>
        <v>3.15877364640479E-006</v>
      </c>
    </row>
    <row r="8587" customFormat="false" ht="12.8" hidden="false" customHeight="false" outlineLevel="0" collapsed="false">
      <c r="A8587" s="0" t="n">
        <v>0.8585</v>
      </c>
      <c r="B8587" s="0" t="n">
        <f aca="false">A8587^17*EXP(-A8587)</f>
        <v>0.0316769441386523</v>
      </c>
      <c r="C8587" s="0" t="n">
        <f aca="false">0.5*(B8586+B8587)*(A8587-A8586)</f>
        <v>3.16471908295897E-006</v>
      </c>
    </row>
    <row r="8588" customFormat="false" ht="12.8" hidden="false" customHeight="false" outlineLevel="0" collapsed="false">
      <c r="A8588" s="0" t="n">
        <v>0.8586</v>
      </c>
      <c r="B8588" s="0" t="n">
        <f aca="false">A8588^17*EXP(-A8588)</f>
        <v>0.0317365554328327</v>
      </c>
      <c r="C8588" s="0" t="n">
        <f aca="false">0.5*(B8587+B8588)*(A8588-A8587)</f>
        <v>3.1706749785739E-006</v>
      </c>
    </row>
    <row r="8589" customFormat="false" ht="12.8" hidden="false" customHeight="false" outlineLevel="0" collapsed="false">
      <c r="A8589" s="0" t="n">
        <v>0.8587</v>
      </c>
      <c r="B8589" s="0" t="n">
        <f aca="false">A8589^17*EXP(-A8589)</f>
        <v>0.0317962715742426</v>
      </c>
      <c r="C8589" s="0" t="n">
        <f aca="false">0.5*(B8588+B8589)*(A8589-A8588)</f>
        <v>3.17664135035341E-006</v>
      </c>
    </row>
    <row r="8590" customFormat="false" ht="12.8" hidden="false" customHeight="false" outlineLevel="0" collapsed="false">
      <c r="A8590" s="0" t="n">
        <v>0.8588</v>
      </c>
      <c r="B8590" s="0" t="n">
        <f aca="false">A8590^17*EXP(-A8590)</f>
        <v>0.0318560927343083</v>
      </c>
      <c r="C8590" s="0" t="n">
        <f aca="false">0.5*(B8589+B8590)*(A8590-A8589)</f>
        <v>3.1826182154272E-006</v>
      </c>
    </row>
    <row r="8591" customFormat="false" ht="12.8" hidden="false" customHeight="false" outlineLevel="0" collapsed="false">
      <c r="A8591" s="0" t="n">
        <v>0.8589</v>
      </c>
      <c r="B8591" s="0" t="n">
        <f aca="false">A8591^17*EXP(-A8591)</f>
        <v>0.0319160190847146</v>
      </c>
      <c r="C8591" s="0" t="n">
        <f aca="false">0.5*(B8590+B8591)*(A8591-A8590)</f>
        <v>3.1886055909508E-006</v>
      </c>
    </row>
    <row r="8592" customFormat="false" ht="12.8" hidden="false" customHeight="false" outlineLevel="0" collapsed="false">
      <c r="A8592" s="0" t="n">
        <v>0.859</v>
      </c>
      <c r="B8592" s="0" t="n">
        <f aca="false">A8592^17*EXP(-A8592)</f>
        <v>0.0319760507974058</v>
      </c>
      <c r="C8592" s="0" t="n">
        <f aca="false">0.5*(B8591+B8592)*(A8592-A8591)</f>
        <v>3.19460349410567E-006</v>
      </c>
    </row>
    <row r="8593" customFormat="false" ht="12.8" hidden="false" customHeight="false" outlineLevel="0" collapsed="false">
      <c r="A8593" s="0" t="n">
        <v>0.8591</v>
      </c>
      <c r="B8593" s="0" t="n">
        <f aca="false">A8593^17*EXP(-A8593)</f>
        <v>0.0320361880445855</v>
      </c>
      <c r="C8593" s="0" t="n">
        <f aca="false">0.5*(B8592+B8593)*(A8593-A8592)</f>
        <v>3.20061194210277E-006</v>
      </c>
    </row>
    <row r="8594" customFormat="false" ht="12.8" hidden="false" customHeight="false" outlineLevel="0" collapsed="false">
      <c r="A8594" s="0" t="n">
        <v>0.8592</v>
      </c>
      <c r="B8594" s="0" t="n">
        <f aca="false">A8594^17*EXP(-A8594)</f>
        <v>0.0320964309987175</v>
      </c>
      <c r="C8594" s="0" t="n">
        <f aca="false">0.5*(B8593+B8594)*(A8594-A8593)</f>
        <v>3.2066309521648E-006</v>
      </c>
    </row>
    <row r="8595" customFormat="false" ht="12.8" hidden="false" customHeight="false" outlineLevel="0" collapsed="false">
      <c r="A8595" s="0" t="n">
        <v>0.8593</v>
      </c>
      <c r="B8595" s="0" t="n">
        <f aca="false">A8595^17*EXP(-A8595)</f>
        <v>0.0321567798325258</v>
      </c>
      <c r="C8595" s="0" t="n">
        <f aca="false">0.5*(B8594+B8595)*(A8595-A8594)</f>
        <v>3.21266054156181E-006</v>
      </c>
    </row>
    <row r="8596" customFormat="false" ht="12.8" hidden="false" customHeight="false" outlineLevel="0" collapsed="false">
      <c r="A8596" s="0" t="n">
        <v>0.8594</v>
      </c>
      <c r="B8596" s="0" t="n">
        <f aca="false">A8596^17*EXP(-A8596)</f>
        <v>0.0322172347189951</v>
      </c>
      <c r="C8596" s="0" t="n">
        <f aca="false">0.5*(B8595+B8596)*(A8596-A8595)</f>
        <v>3.21870072757569E-006</v>
      </c>
    </row>
    <row r="8597" customFormat="false" ht="12.8" hidden="false" customHeight="false" outlineLevel="0" collapsed="false">
      <c r="A8597" s="0" t="n">
        <v>0.8595</v>
      </c>
      <c r="B8597" s="0" t="n">
        <f aca="false">A8597^17*EXP(-A8597)</f>
        <v>0.032277795831371</v>
      </c>
      <c r="C8597" s="0" t="n">
        <f aca="false">0.5*(B8596+B8597)*(A8597-A8596)</f>
        <v>3.22475152751795E-006</v>
      </c>
    </row>
    <row r="8598" customFormat="false" ht="12.8" hidden="false" customHeight="false" outlineLevel="0" collapsed="false">
      <c r="A8598" s="0" t="n">
        <v>0.8596</v>
      </c>
      <c r="B8598" s="0" t="n">
        <f aca="false">A8598^17*EXP(-A8598)</f>
        <v>0.0323384633431609</v>
      </c>
      <c r="C8598" s="0" t="n">
        <f aca="false">0.5*(B8597+B8598)*(A8598-A8597)</f>
        <v>3.23081295872624E-006</v>
      </c>
    </row>
    <row r="8599" customFormat="false" ht="12.8" hidden="false" customHeight="false" outlineLevel="0" collapsed="false">
      <c r="A8599" s="0" t="n">
        <v>0.8597</v>
      </c>
      <c r="B8599" s="0" t="n">
        <f aca="false">A8599^17*EXP(-A8599)</f>
        <v>0.0323992374281334</v>
      </c>
      <c r="C8599" s="0" t="n">
        <f aca="false">0.5*(B8598+B8599)*(A8599-A8598)</f>
        <v>3.23688503856435E-006</v>
      </c>
    </row>
    <row r="8600" customFormat="false" ht="12.8" hidden="false" customHeight="false" outlineLevel="0" collapsed="false">
      <c r="A8600" s="0" t="n">
        <v>0.8598</v>
      </c>
      <c r="B8600" s="0" t="n">
        <f aca="false">A8600^17*EXP(-A8600)</f>
        <v>0.0324601182603195</v>
      </c>
      <c r="C8600" s="0" t="n">
        <f aca="false">0.5*(B8599+B8600)*(A8600-A8599)</f>
        <v>3.24296778442229E-006</v>
      </c>
    </row>
    <row r="8601" customFormat="false" ht="12.8" hidden="false" customHeight="false" outlineLevel="0" collapsed="false">
      <c r="A8601" s="0" t="n">
        <v>0.8599</v>
      </c>
      <c r="B8601" s="0" t="n">
        <f aca="false">A8601^17*EXP(-A8601)</f>
        <v>0.0325211060140128</v>
      </c>
      <c r="C8601" s="0" t="n">
        <f aca="false">0.5*(B8600+B8601)*(A8601-A8600)</f>
        <v>3.24906121371626E-006</v>
      </c>
    </row>
    <row r="8602" customFormat="false" ht="12.8" hidden="false" customHeight="false" outlineLevel="0" collapsed="false">
      <c r="A8602" s="0" t="n">
        <v>0.86</v>
      </c>
      <c r="B8602" s="0" t="n">
        <f aca="false">A8602^17*EXP(-A8602)</f>
        <v>0.0325822008637696</v>
      </c>
      <c r="C8602" s="0" t="n">
        <f aca="false">0.5*(B8601+B8602)*(A8602-A8601)</f>
        <v>3.25516534388876E-006</v>
      </c>
    </row>
    <row r="8603" customFormat="false" ht="12.8" hidden="false" customHeight="false" outlineLevel="0" collapsed="false">
      <c r="A8603" s="0" t="n">
        <v>0.8601</v>
      </c>
      <c r="B8603" s="0" t="n">
        <f aca="false">A8603^17*EXP(-A8603)</f>
        <v>0.0326434029844093</v>
      </c>
      <c r="C8603" s="0" t="n">
        <f aca="false">0.5*(B8602+B8603)*(A8603-A8602)</f>
        <v>3.26128019241221E-006</v>
      </c>
    </row>
    <row r="8604" customFormat="false" ht="12.8" hidden="false" customHeight="false" outlineLevel="0" collapsed="false">
      <c r="A8604" s="0" t="n">
        <v>0.8602</v>
      </c>
      <c r="B8604" s="0" t="n">
        <f aca="false">A8604^17*EXP(-A8604)</f>
        <v>0.032704712551015</v>
      </c>
      <c r="C8604" s="0" t="n">
        <f aca="false">0.5*(B8603+B8604)*(A8604-A8603)</f>
        <v>3.26740577677086E-006</v>
      </c>
    </row>
    <row r="8605" customFormat="false" ht="12.8" hidden="false" customHeight="false" outlineLevel="0" collapsed="false">
      <c r="A8605" s="0" t="n">
        <v>0.8603</v>
      </c>
      <c r="B8605" s="0" t="n">
        <f aca="false">A8605^17*EXP(-A8605)</f>
        <v>0.0327661297389337</v>
      </c>
      <c r="C8605" s="0" t="n">
        <f aca="false">0.5*(B8604+B8605)*(A8605-A8604)</f>
        <v>3.27354211449707E-006</v>
      </c>
    </row>
    <row r="8606" customFormat="false" ht="12.8" hidden="false" customHeight="false" outlineLevel="0" collapsed="false">
      <c r="A8606" s="0" t="n">
        <v>0.8604</v>
      </c>
      <c r="B8606" s="0" t="n">
        <f aca="false">A8606^17*EXP(-A8606)</f>
        <v>0.0328276547237767</v>
      </c>
      <c r="C8606" s="0" t="n">
        <f aca="false">0.5*(B8605+B8606)*(A8606-A8605)</f>
        <v>3.27968922313516E-006</v>
      </c>
    </row>
    <row r="8607" customFormat="false" ht="12.8" hidden="false" customHeight="false" outlineLevel="0" collapsed="false">
      <c r="A8607" s="0" t="n">
        <v>0.8605</v>
      </c>
      <c r="B8607" s="0" t="n">
        <f aca="false">A8607^17*EXP(-A8607)</f>
        <v>0.03288928768142</v>
      </c>
      <c r="C8607" s="0" t="n">
        <f aca="false">0.5*(B8606+B8607)*(A8607-A8606)</f>
        <v>3.28584712025947E-006</v>
      </c>
    </row>
    <row r="8608" customFormat="false" ht="12.8" hidden="false" customHeight="false" outlineLevel="0" collapsed="false">
      <c r="A8608" s="0" t="n">
        <v>0.8606</v>
      </c>
      <c r="B8608" s="0" t="n">
        <f aca="false">A8608^17*EXP(-A8608)</f>
        <v>0.0329510287880045</v>
      </c>
      <c r="C8608" s="0" t="n">
        <f aca="false">0.5*(B8607+B8608)*(A8608-A8607)</f>
        <v>3.29201582347086E-006</v>
      </c>
    </row>
    <row r="8609" customFormat="false" ht="12.8" hidden="false" customHeight="false" outlineLevel="0" collapsed="false">
      <c r="A8609" s="0" t="n">
        <v>0.8607</v>
      </c>
      <c r="B8609" s="0" t="n">
        <f aca="false">A8609^17*EXP(-A8609)</f>
        <v>0.0330128782199366</v>
      </c>
      <c r="C8609" s="0" t="n">
        <f aca="false">0.5*(B8608+B8609)*(A8609-A8608)</f>
        <v>3.29819535039669E-006</v>
      </c>
    </row>
    <row r="8610" customFormat="false" ht="12.8" hidden="false" customHeight="false" outlineLevel="0" collapsed="false">
      <c r="A8610" s="0" t="n">
        <v>0.8608</v>
      </c>
      <c r="B8610" s="0" t="n">
        <f aca="false">A8610^17*EXP(-A8610)</f>
        <v>0.0330748361538885</v>
      </c>
      <c r="C8610" s="0" t="n">
        <f aca="false">0.5*(B8609+B8610)*(A8610-A8609)</f>
        <v>3.30438571869089E-006</v>
      </c>
    </row>
    <row r="8611" customFormat="false" ht="12.8" hidden="false" customHeight="false" outlineLevel="0" collapsed="false">
      <c r="A8611" s="0" t="n">
        <v>0.8609</v>
      </c>
      <c r="B8611" s="0" t="n">
        <f aca="false">A8611^17*EXP(-A8611)</f>
        <v>0.0331369027667984</v>
      </c>
      <c r="C8611" s="0" t="n">
        <f aca="false">0.5*(B8610+B8611)*(A8611-A8610)</f>
        <v>3.31058694603398E-006</v>
      </c>
    </row>
    <row r="8612" customFormat="false" ht="12.8" hidden="false" customHeight="false" outlineLevel="0" collapsed="false">
      <c r="A8612" s="0" t="n">
        <v>0.861</v>
      </c>
      <c r="B8612" s="0" t="n">
        <f aca="false">A8612^17*EXP(-A8612)</f>
        <v>0.0331990782358711</v>
      </c>
      <c r="C8612" s="0" t="n">
        <f aca="false">0.5*(B8611+B8612)*(A8612-A8611)</f>
        <v>3.31679905013311E-006</v>
      </c>
    </row>
    <row r="8613" customFormat="false" ht="12.8" hidden="false" customHeight="false" outlineLevel="0" collapsed="false">
      <c r="A8613" s="0" t="n">
        <v>0.8611</v>
      </c>
      <c r="B8613" s="0" t="n">
        <f aca="false">A8613^17*EXP(-A8613)</f>
        <v>0.0332613627385783</v>
      </c>
      <c r="C8613" s="0" t="n">
        <f aca="false">0.5*(B8612+B8613)*(A8613-A8612)</f>
        <v>3.32302204872579E-006</v>
      </c>
    </row>
    <row r="8614" customFormat="false" ht="12.8" hidden="false" customHeight="false" outlineLevel="0" collapsed="false">
      <c r="A8614" s="0" t="n">
        <v>0.8612</v>
      </c>
      <c r="B8614" s="0" t="n">
        <f aca="false">A8614^17*EXP(-A8614)</f>
        <v>0.0333237564526586</v>
      </c>
      <c r="C8614" s="0" t="n">
        <f aca="false">0.5*(B8613+B8614)*(A8614-A8613)</f>
        <v>3.32925595956148E-006</v>
      </c>
    </row>
    <row r="8615" customFormat="false" ht="12.8" hidden="false" customHeight="false" outlineLevel="0" collapsed="false">
      <c r="A8615" s="0" t="n">
        <v>0.8613</v>
      </c>
      <c r="B8615" s="0" t="n">
        <f aca="false">A8615^17*EXP(-A8615)</f>
        <v>0.0333862595561187</v>
      </c>
      <c r="C8615" s="0" t="n">
        <f aca="false">0.5*(B8614+B8615)*(A8615-A8614)</f>
        <v>3.3355008004385E-006</v>
      </c>
    </row>
    <row r="8616" customFormat="false" ht="12.8" hidden="false" customHeight="false" outlineLevel="0" collapsed="false">
      <c r="A8616" s="0" t="n">
        <v>0.8614</v>
      </c>
      <c r="B8616" s="0" t="n">
        <f aca="false">A8616^17*EXP(-A8616)</f>
        <v>0.0334488722272328</v>
      </c>
      <c r="C8616" s="0" t="n">
        <f aca="false">0.5*(B8615+B8616)*(A8616-A8615)</f>
        <v>3.34175658916721E-006</v>
      </c>
    </row>
    <row r="8617" customFormat="false" ht="12.8" hidden="false" customHeight="false" outlineLevel="0" collapsed="false">
      <c r="A8617" s="0" t="n">
        <v>0.8615</v>
      </c>
      <c r="B8617" s="0" t="n">
        <f aca="false">A8617^17*EXP(-A8617)</f>
        <v>0.0335115946445438</v>
      </c>
      <c r="C8617" s="0" t="n">
        <f aca="false">0.5*(B8616+B8617)*(A8617-A8616)</f>
        <v>3.34802334358846E-006</v>
      </c>
    </row>
    <row r="8618" customFormat="false" ht="12.8" hidden="false" customHeight="false" outlineLevel="0" collapsed="false">
      <c r="A8618" s="0" t="n">
        <v>0.8616</v>
      </c>
      <c r="B8618" s="0" t="n">
        <f aca="false">A8618^17*EXP(-A8618)</f>
        <v>0.0335744269868631</v>
      </c>
      <c r="C8618" s="0" t="n">
        <f aca="false">0.5*(B8617+B8618)*(A8618-A8617)</f>
        <v>3.35430108156997E-006</v>
      </c>
    </row>
    <row r="8619" customFormat="false" ht="12.8" hidden="false" customHeight="false" outlineLevel="0" collapsed="false">
      <c r="A8619" s="0" t="n">
        <v>0.8617</v>
      </c>
      <c r="B8619" s="0" t="n">
        <f aca="false">A8619^17*EXP(-A8619)</f>
        <v>0.0336373694332712</v>
      </c>
      <c r="C8619" s="0" t="n">
        <f aca="false">0.5*(B8618+B8619)*(A8619-A8618)</f>
        <v>3.36058982100634E-006</v>
      </c>
    </row>
    <row r="8620" customFormat="false" ht="12.8" hidden="false" customHeight="false" outlineLevel="0" collapsed="false">
      <c r="A8620" s="0" t="n">
        <v>0.8618</v>
      </c>
      <c r="B8620" s="0" t="n">
        <f aca="false">A8620^17*EXP(-A8620)</f>
        <v>0.0337004221631182</v>
      </c>
      <c r="C8620" s="0" t="n">
        <f aca="false">0.5*(B8619+B8620)*(A8620-A8619)</f>
        <v>3.3668895798191E-006</v>
      </c>
    </row>
    <row r="8621" customFormat="false" ht="12.8" hidden="false" customHeight="false" outlineLevel="0" collapsed="false">
      <c r="A8621" s="0" t="n">
        <v>0.8619</v>
      </c>
      <c r="B8621" s="0" t="n">
        <f aca="false">A8621^17*EXP(-A8621)</f>
        <v>0.0337635853560237</v>
      </c>
      <c r="C8621" s="0" t="n">
        <f aca="false">0.5*(B8620+B8621)*(A8621-A8620)</f>
        <v>3.37320037595672E-006</v>
      </c>
    </row>
    <row r="8622" customFormat="false" ht="12.8" hidden="false" customHeight="false" outlineLevel="0" collapsed="false">
      <c r="A8622" s="0" t="n">
        <v>0.862</v>
      </c>
      <c r="B8622" s="0" t="n">
        <f aca="false">A8622^17*EXP(-A8622)</f>
        <v>0.0338268591918779</v>
      </c>
      <c r="C8622" s="0" t="n">
        <f aca="false">0.5*(B8621+B8622)*(A8622-A8621)</f>
        <v>3.37952222739471E-006</v>
      </c>
    </row>
    <row r="8623" customFormat="false" ht="12.8" hidden="false" customHeight="false" outlineLevel="0" collapsed="false">
      <c r="A8623" s="0" t="n">
        <v>0.8621</v>
      </c>
      <c r="B8623" s="0" t="n">
        <f aca="false">A8623^17*EXP(-A8623)</f>
        <v>0.0338902438508414</v>
      </c>
      <c r="C8623" s="0" t="n">
        <f aca="false">0.5*(B8622+B8623)*(A8623-A8622)</f>
        <v>3.38585515213935E-006</v>
      </c>
    </row>
    <row r="8624" customFormat="false" ht="12.8" hidden="false" customHeight="false" outlineLevel="0" collapsed="false">
      <c r="A8624" s="0" t="n">
        <v>0.8622</v>
      </c>
      <c r="B8624" s="0" t="n">
        <f aca="false">A8624^17*EXP(-A8624)</f>
        <v>0.0339537395133454</v>
      </c>
      <c r="C8624" s="0" t="n">
        <f aca="false">0.5*(B8623+B8624)*(A8624-A8623)</f>
        <v>3.39219916820896E-006</v>
      </c>
    </row>
    <row r="8625" customFormat="false" ht="12.8" hidden="false" customHeight="false" outlineLevel="0" collapsed="false">
      <c r="A8625" s="0" t="n">
        <v>0.8623</v>
      </c>
      <c r="B8625" s="0" t="n">
        <f aca="false">A8625^17*EXP(-A8625)</f>
        <v>0.0340173463600929</v>
      </c>
      <c r="C8625" s="0" t="n">
        <f aca="false">0.5*(B8624+B8625)*(A8625-A8624)</f>
        <v>3.39855429367154E-006</v>
      </c>
    </row>
    <row r="8626" customFormat="false" ht="12.8" hidden="false" customHeight="false" outlineLevel="0" collapsed="false">
      <c r="A8626" s="0" t="n">
        <v>0.8624</v>
      </c>
      <c r="B8626" s="0" t="n">
        <f aca="false">A8626^17*EXP(-A8626)</f>
        <v>0.0340810645720584</v>
      </c>
      <c r="C8626" s="0" t="n">
        <f aca="false">0.5*(B8625+B8626)*(A8626-A8625)</f>
        <v>3.40492054660719E-006</v>
      </c>
    </row>
    <row r="8627" customFormat="false" ht="12.8" hidden="false" customHeight="false" outlineLevel="0" collapsed="false">
      <c r="A8627" s="0" t="n">
        <v>0.8625</v>
      </c>
      <c r="B8627" s="0" t="n">
        <f aca="false">A8627^17*EXP(-A8627)</f>
        <v>0.0341448943304884</v>
      </c>
      <c r="C8627" s="0" t="n">
        <f aca="false">0.5*(B8626+B8627)*(A8627-A8626)</f>
        <v>3.41129794512696E-006</v>
      </c>
    </row>
    <row r="8628" customFormat="false" ht="12.8" hidden="false" customHeight="false" outlineLevel="0" collapsed="false">
      <c r="A8628" s="0" t="n">
        <v>0.8626</v>
      </c>
      <c r="B8628" s="0" t="n">
        <f aca="false">A8628^17*EXP(-A8628)</f>
        <v>0.0342088358169019</v>
      </c>
      <c r="C8628" s="0" t="n">
        <f aca="false">0.5*(B8627+B8628)*(A8628-A8627)</f>
        <v>3.41768650736914E-006</v>
      </c>
    </row>
    <row r="8629" customFormat="false" ht="12.8" hidden="false" customHeight="false" outlineLevel="0" collapsed="false">
      <c r="A8629" s="0" t="n">
        <v>0.8627</v>
      </c>
      <c r="B8629" s="0" t="n">
        <f aca="false">A8629^17*EXP(-A8629)</f>
        <v>0.0342728892130907</v>
      </c>
      <c r="C8629" s="0" t="n">
        <f aca="false">0.5*(B8628+B8629)*(A8629-A8628)</f>
        <v>3.42408625149926E-006</v>
      </c>
    </row>
    <row r="8630" customFormat="false" ht="12.8" hidden="false" customHeight="false" outlineLevel="0" collapsed="false">
      <c r="A8630" s="0" t="n">
        <v>0.8628</v>
      </c>
      <c r="B8630" s="0" t="n">
        <f aca="false">A8630^17*EXP(-A8630)</f>
        <v>0.0343370547011198</v>
      </c>
      <c r="C8630" s="0" t="n">
        <f aca="false">0.5*(B8629+B8630)*(A8630-A8629)</f>
        <v>3.43049719571015E-006</v>
      </c>
    </row>
    <row r="8631" customFormat="false" ht="12.8" hidden="false" customHeight="false" outlineLevel="0" collapsed="false">
      <c r="A8631" s="0" t="n">
        <v>0.8629</v>
      </c>
      <c r="B8631" s="0" t="n">
        <f aca="false">A8631^17*EXP(-A8631)</f>
        <v>0.0344013324633278</v>
      </c>
      <c r="C8631" s="0" t="n">
        <f aca="false">0.5*(B8630+B8631)*(A8631-A8630)</f>
        <v>3.436919358222E-006</v>
      </c>
    </row>
    <row r="8632" customFormat="false" ht="12.8" hidden="false" customHeight="false" outlineLevel="0" collapsed="false">
      <c r="A8632" s="0" t="n">
        <v>0.863</v>
      </c>
      <c r="B8632" s="0" t="n">
        <f aca="false">A8632^17*EXP(-A8632)</f>
        <v>0.034465722682327</v>
      </c>
      <c r="C8632" s="0" t="n">
        <f aca="false">0.5*(B8631+B8632)*(A8632-A8631)</f>
        <v>3.44335275728236E-006</v>
      </c>
    </row>
    <row r="8633" customFormat="false" ht="12.8" hidden="false" customHeight="false" outlineLevel="0" collapsed="false">
      <c r="A8633" s="0" t="n">
        <v>0.8631</v>
      </c>
      <c r="B8633" s="0" t="n">
        <f aca="false">A8633^17*EXP(-A8633)</f>
        <v>0.0345302255410044</v>
      </c>
      <c r="C8633" s="0" t="n">
        <f aca="false">0.5*(B8632+B8633)*(A8633-A8632)</f>
        <v>3.44979741117002E-006</v>
      </c>
    </row>
    <row r="8634" customFormat="false" ht="12.8" hidden="false" customHeight="false" outlineLevel="0" collapsed="false">
      <c r="A8634" s="0" t="n">
        <v>0.8632</v>
      </c>
      <c r="B8634" s="0" t="n">
        <f aca="false">A8634^17*EXP(-A8634)</f>
        <v>0.0345948412225213</v>
      </c>
      <c r="C8634" s="0" t="n">
        <f aca="false">0.5*(B8633+B8634)*(A8634-A8633)</f>
        <v>3.4562533381759E-006</v>
      </c>
    </row>
    <row r="8635" customFormat="false" ht="12.8" hidden="false" customHeight="false" outlineLevel="0" collapsed="false">
      <c r="A8635" s="0" t="n">
        <v>0.8633</v>
      </c>
      <c r="B8635" s="0" t="n">
        <f aca="false">A8635^17*EXP(-A8635)</f>
        <v>0.0346595699103143</v>
      </c>
      <c r="C8635" s="0" t="n">
        <f aca="false">0.5*(B8634+B8635)*(A8635-A8634)</f>
        <v>3.4627205566414E-006</v>
      </c>
    </row>
    <row r="8636" customFormat="false" ht="12.8" hidden="false" customHeight="false" outlineLevel="0" collapsed="false">
      <c r="A8636" s="0" t="n">
        <v>0.8634</v>
      </c>
      <c r="B8636" s="0" t="n">
        <f aca="false">A8636^17*EXP(-A8636)</f>
        <v>0.0347244117880955</v>
      </c>
      <c r="C8636" s="0" t="n">
        <f aca="false">0.5*(B8635+B8636)*(A8636-A8635)</f>
        <v>3.46919908492011E-006</v>
      </c>
    </row>
    <row r="8637" customFormat="false" ht="12.8" hidden="false" customHeight="false" outlineLevel="0" collapsed="false">
      <c r="A8637" s="0" t="n">
        <v>0.8635</v>
      </c>
      <c r="B8637" s="0" t="n">
        <f aca="false">A8637^17*EXP(-A8637)</f>
        <v>0.0347893670398526</v>
      </c>
      <c r="C8637" s="0" t="n">
        <f aca="false">0.5*(B8636+B8637)*(A8637-A8636)</f>
        <v>3.47568894139702E-006</v>
      </c>
    </row>
    <row r="8638" customFormat="false" ht="12.8" hidden="false" customHeight="false" outlineLevel="0" collapsed="false">
      <c r="A8638" s="0" t="n">
        <v>0.8636</v>
      </c>
      <c r="B8638" s="0" t="n">
        <f aca="false">A8638^17*EXP(-A8638)</f>
        <v>0.0348544358498497</v>
      </c>
      <c r="C8638" s="0" t="n">
        <f aca="false">0.5*(B8637+B8638)*(A8638-A8637)</f>
        <v>3.48219014448473E-006</v>
      </c>
    </row>
    <row r="8639" customFormat="false" ht="12.8" hidden="false" customHeight="false" outlineLevel="0" collapsed="false">
      <c r="A8639" s="0" t="n">
        <v>0.8637</v>
      </c>
      <c r="B8639" s="0" t="n">
        <f aca="false">A8639^17*EXP(-A8639)</f>
        <v>0.0349196184026275</v>
      </c>
      <c r="C8639" s="0" t="n">
        <f aca="false">0.5*(B8638+B8639)*(A8639-A8638)</f>
        <v>3.48870271262348E-006</v>
      </c>
    </row>
    <row r="8640" customFormat="false" ht="12.8" hidden="false" customHeight="false" outlineLevel="0" collapsed="false">
      <c r="A8640" s="0" t="n">
        <v>0.8638</v>
      </c>
      <c r="B8640" s="0" t="n">
        <f aca="false">A8640^17*EXP(-A8640)</f>
        <v>0.0349849148830035</v>
      </c>
      <c r="C8640" s="0" t="n">
        <f aca="false">0.5*(B8639+B8640)*(A8640-A8639)</f>
        <v>3.49522666428117E-006</v>
      </c>
    </row>
    <row r="8641" customFormat="false" ht="12.8" hidden="false" customHeight="false" outlineLevel="0" collapsed="false">
      <c r="A8641" s="0" t="n">
        <v>0.8639</v>
      </c>
      <c r="B8641" s="0" t="n">
        <f aca="false">A8641^17*EXP(-A8641)</f>
        <v>0.0350503254760727</v>
      </c>
      <c r="C8641" s="0" t="n">
        <f aca="false">0.5*(B8640+B8641)*(A8641-A8640)</f>
        <v>3.50176201795343E-006</v>
      </c>
    </row>
    <row r="8642" customFormat="false" ht="12.8" hidden="false" customHeight="false" outlineLevel="0" collapsed="false">
      <c r="A8642" s="0" t="n">
        <v>0.864</v>
      </c>
      <c r="B8642" s="0" t="n">
        <f aca="false">A8642^17*EXP(-A8642)</f>
        <v>0.0351158503672078</v>
      </c>
      <c r="C8642" s="0" t="n">
        <f aca="false">0.5*(B8641+B8642)*(A8642-A8641)</f>
        <v>3.50830879216364E-006</v>
      </c>
    </row>
    <row r="8643" customFormat="false" ht="12.8" hidden="false" customHeight="false" outlineLevel="0" collapsed="false">
      <c r="A8643" s="0" t="n">
        <v>0.8641</v>
      </c>
      <c r="B8643" s="0" t="n">
        <f aca="false">A8643^17*EXP(-A8643)</f>
        <v>0.0351814897420596</v>
      </c>
      <c r="C8643" s="0" t="n">
        <f aca="false">0.5*(B8642+B8643)*(A8643-A8642)</f>
        <v>3.51486700546688E-006</v>
      </c>
    </row>
    <row r="8644" customFormat="false" ht="12.8" hidden="false" customHeight="false" outlineLevel="0" collapsed="false">
      <c r="A8644" s="0" t="n">
        <v>0.8642</v>
      </c>
      <c r="B8644" s="0" t="n">
        <f aca="false">A8644^17*EXP(-A8644)</f>
        <v>0.0352472437865572</v>
      </c>
      <c r="C8644" s="0" t="n">
        <f aca="false">0.5*(B8643+B8644)*(A8644-A8643)</f>
        <v>3.52143667643045E-006</v>
      </c>
    </row>
    <row r="8645" customFormat="false" ht="12.8" hidden="false" customHeight="false" outlineLevel="0" collapsed="false">
      <c r="A8645" s="0" t="n">
        <v>0.8643</v>
      </c>
      <c r="B8645" s="0" t="n">
        <f aca="false">A8645^17*EXP(-A8645)</f>
        <v>0.0353131126869089</v>
      </c>
      <c r="C8645" s="0" t="n">
        <f aca="false">0.5*(B8644+B8645)*(A8645-A8644)</f>
        <v>3.52801782367291E-006</v>
      </c>
    </row>
    <row r="8646" customFormat="false" ht="12.8" hidden="false" customHeight="false" outlineLevel="0" collapsed="false">
      <c r="A8646" s="0" t="n">
        <v>0.8644</v>
      </c>
      <c r="B8646" s="0" t="n">
        <f aca="false">A8646^17*EXP(-A8646)</f>
        <v>0.0353790966296021</v>
      </c>
      <c r="C8646" s="0" t="n">
        <f aca="false">0.5*(B8645+B8646)*(A8646-A8645)</f>
        <v>3.53461046582516E-006</v>
      </c>
    </row>
    <row r="8647" customFormat="false" ht="12.8" hidden="false" customHeight="false" outlineLevel="0" collapsed="false">
      <c r="A8647" s="0" t="n">
        <v>0.8645</v>
      </c>
      <c r="B8647" s="0" t="n">
        <f aca="false">A8647^17*EXP(-A8647)</f>
        <v>0.0354451958014038</v>
      </c>
      <c r="C8647" s="0" t="n">
        <f aca="false">0.5*(B8646+B8647)*(A8647-A8646)</f>
        <v>3.54121462154991E-006</v>
      </c>
    </row>
    <row r="8648" customFormat="false" ht="12.8" hidden="false" customHeight="false" outlineLevel="0" collapsed="false">
      <c r="A8648" s="0" t="n">
        <v>0.8646</v>
      </c>
      <c r="B8648" s="0" t="n">
        <f aca="false">A8648^17*EXP(-A8648)</f>
        <v>0.0355114103893613</v>
      </c>
      <c r="C8648" s="0" t="n">
        <f aca="false">0.5*(B8647+B8648)*(A8648-A8647)</f>
        <v>3.54783030953786E-006</v>
      </c>
    </row>
    <row r="8649" customFormat="false" ht="12.8" hidden="false" customHeight="false" outlineLevel="0" collapsed="false">
      <c r="A8649" s="0" t="n">
        <v>0.8647</v>
      </c>
      <c r="B8649" s="0" t="n">
        <f aca="false">A8649^17*EXP(-A8649)</f>
        <v>0.0355777405808019</v>
      </c>
      <c r="C8649" s="0" t="n">
        <f aca="false">0.5*(B8648+B8649)*(A8649-A8648)</f>
        <v>3.55445754850776E-006</v>
      </c>
    </row>
    <row r="8650" customFormat="false" ht="12.8" hidden="false" customHeight="false" outlineLevel="0" collapsed="false">
      <c r="A8650" s="0" t="n">
        <v>0.8648</v>
      </c>
      <c r="B8650" s="0" t="n">
        <f aca="false">A8650^17*EXP(-A8650)</f>
        <v>0.0356441865633339</v>
      </c>
      <c r="C8650" s="0" t="n">
        <f aca="false">0.5*(B8649+B8650)*(A8650-A8649)</f>
        <v>3.56109635720639E-006</v>
      </c>
    </row>
    <row r="8651" customFormat="false" ht="12.8" hidden="false" customHeight="false" outlineLevel="0" collapsed="false">
      <c r="A8651" s="0" t="n">
        <v>0.8649</v>
      </c>
      <c r="B8651" s="0" t="n">
        <f aca="false">A8651^17*EXP(-A8651)</f>
        <v>0.0357107485248469</v>
      </c>
      <c r="C8651" s="0" t="n">
        <f aca="false">0.5*(B8650+B8651)*(A8651-A8650)</f>
        <v>3.56774675440865E-006</v>
      </c>
    </row>
    <row r="8652" customFormat="false" ht="12.8" hidden="false" customHeight="false" outlineLevel="0" collapsed="false">
      <c r="A8652" s="0" t="n">
        <v>0.865</v>
      </c>
      <c r="B8652" s="0" t="n">
        <f aca="false">A8652^17*EXP(-A8652)</f>
        <v>0.0357774266535119</v>
      </c>
      <c r="C8652" s="0" t="n">
        <f aca="false">0.5*(B8651+B8652)*(A8652-A8651)</f>
        <v>3.57440875891755E-006</v>
      </c>
    </row>
    <row r="8653" customFormat="false" ht="12.8" hidden="false" customHeight="false" outlineLevel="0" collapsed="false">
      <c r="A8653" s="0" t="n">
        <v>0.8651</v>
      </c>
      <c r="B8653" s="0" t="n">
        <f aca="false">A8653^17*EXP(-A8653)</f>
        <v>0.035844221137782</v>
      </c>
      <c r="C8653" s="0" t="n">
        <f aca="false">0.5*(B8652+B8653)*(A8653-A8652)</f>
        <v>3.58108238956828E-006</v>
      </c>
    </row>
    <row r="8654" customFormat="false" ht="12.8" hidden="false" customHeight="false" outlineLevel="0" collapsed="false">
      <c r="A8654" s="0" t="n">
        <v>0.8652</v>
      </c>
      <c r="B8654" s="0" t="n">
        <f aca="false">A8654^17*EXP(-A8654)</f>
        <v>0.0359111321663925</v>
      </c>
      <c r="C8654" s="0" t="n">
        <f aca="false">0.5*(B8653+B8654)*(A8654-A8653)</f>
        <v>3.58776766520833E-006</v>
      </c>
    </row>
    <row r="8655" customFormat="false" ht="12.8" hidden="false" customHeight="false" outlineLevel="0" collapsed="false">
      <c r="A8655" s="0" t="n">
        <v>0.8653</v>
      </c>
      <c r="B8655" s="0" t="n">
        <f aca="false">A8655^17*EXP(-A8655)</f>
        <v>0.0359781599283614</v>
      </c>
      <c r="C8655" s="0" t="n">
        <f aca="false">0.5*(B8654+B8655)*(A8655-A8654)</f>
        <v>3.5944646047373E-006</v>
      </c>
    </row>
    <row r="8656" customFormat="false" ht="12.8" hidden="false" customHeight="false" outlineLevel="0" collapsed="false">
      <c r="A8656" s="0" t="n">
        <v>0.8654</v>
      </c>
      <c r="B8656" s="0" t="n">
        <f aca="false">A8656^17*EXP(-A8656)</f>
        <v>0.03604530461299</v>
      </c>
      <c r="C8656" s="0" t="n">
        <f aca="false">0.5*(B8655+B8656)*(A8656-A8655)</f>
        <v>3.60117322706718E-006</v>
      </c>
    </row>
    <row r="8657" customFormat="false" ht="12.8" hidden="false" customHeight="false" outlineLevel="0" collapsed="false">
      <c r="A8657" s="0" t="n">
        <v>0.8655</v>
      </c>
      <c r="B8657" s="0" t="n">
        <f aca="false">A8657^17*EXP(-A8657)</f>
        <v>0.0361125664098631</v>
      </c>
      <c r="C8657" s="0" t="n">
        <f aca="false">0.5*(B8656+B8657)*(A8657-A8656)</f>
        <v>3.60789355114226E-006</v>
      </c>
    </row>
    <row r="8658" customFormat="false" ht="12.8" hidden="false" customHeight="false" outlineLevel="0" collapsed="false">
      <c r="A8658" s="0" t="n">
        <v>0.8656</v>
      </c>
      <c r="B8658" s="0" t="n">
        <f aca="false">A8658^17*EXP(-A8658)</f>
        <v>0.0361799455088492</v>
      </c>
      <c r="C8658" s="0" t="n">
        <f aca="false">0.5*(B8657+B8658)*(A8658-A8657)</f>
        <v>3.61462559593521E-006</v>
      </c>
    </row>
    <row r="8659" customFormat="false" ht="12.8" hidden="false" customHeight="false" outlineLevel="0" collapsed="false">
      <c r="A8659" s="0" t="n">
        <v>0.8657</v>
      </c>
      <c r="B8659" s="0" t="n">
        <f aca="false">A8659^17*EXP(-A8659)</f>
        <v>0.0362474421001012</v>
      </c>
      <c r="C8659" s="0" t="n">
        <f aca="false">0.5*(B8658+B8659)*(A8659-A8658)</f>
        <v>3.62136938044712E-006</v>
      </c>
    </row>
    <row r="8660" customFormat="false" ht="12.8" hidden="false" customHeight="false" outlineLevel="0" collapsed="false">
      <c r="A8660" s="0" t="n">
        <v>0.8658</v>
      </c>
      <c r="B8660" s="0" t="n">
        <f aca="false">A8660^17*EXP(-A8660)</f>
        <v>0.0363150563740567</v>
      </c>
      <c r="C8660" s="0" t="n">
        <f aca="false">0.5*(B8659+B8660)*(A8660-A8659)</f>
        <v>3.62812492370749E-006</v>
      </c>
    </row>
    <row r="8661" customFormat="false" ht="12.8" hidden="false" customHeight="false" outlineLevel="0" collapsed="false">
      <c r="A8661" s="0" t="n">
        <v>0.8659</v>
      </c>
      <c r="B8661" s="0" t="n">
        <f aca="false">A8661^17*EXP(-A8661)</f>
        <v>0.0363827885214384</v>
      </c>
      <c r="C8661" s="0" t="n">
        <f aca="false">0.5*(B8660+B8661)*(A8661-A8660)</f>
        <v>3.63489224477435E-006</v>
      </c>
    </row>
    <row r="8662" customFormat="false" ht="12.8" hidden="false" customHeight="false" outlineLevel="0" collapsed="false">
      <c r="A8662" s="0" t="n">
        <v>0.866</v>
      </c>
      <c r="B8662" s="0" t="n">
        <f aca="false">A8662^17*EXP(-A8662)</f>
        <v>0.0364506387332544</v>
      </c>
      <c r="C8662" s="0" t="n">
        <f aca="false">0.5*(B8661+B8662)*(A8662-A8661)</f>
        <v>3.64167136273424E-006</v>
      </c>
    </row>
    <row r="8663" customFormat="false" ht="12.8" hidden="false" customHeight="false" outlineLevel="0" collapsed="false">
      <c r="A8663" s="0" t="n">
        <v>0.8661</v>
      </c>
      <c r="B8663" s="0" t="n">
        <f aca="false">A8663^17*EXP(-A8663)</f>
        <v>0.0365186072007987</v>
      </c>
      <c r="C8663" s="0" t="n">
        <f aca="false">0.5*(B8662+B8663)*(A8663-A8662)</f>
        <v>3.6484622967063E-006</v>
      </c>
    </row>
    <row r="8664" customFormat="false" ht="12.8" hidden="false" customHeight="false" outlineLevel="0" collapsed="false">
      <c r="A8664" s="0" t="n">
        <v>0.8662</v>
      </c>
      <c r="B8664" s="0" t="n">
        <f aca="false">A8664^17*EXP(-A8664)</f>
        <v>0.0365866941156513</v>
      </c>
      <c r="C8664" s="0" t="n">
        <f aca="false">0.5*(B8663+B8664)*(A8664-A8663)</f>
        <v>3.6552650658221E-006</v>
      </c>
    </row>
    <row r="8665" customFormat="false" ht="12.8" hidden="false" customHeight="false" outlineLevel="0" collapsed="false">
      <c r="A8665" s="0" t="n">
        <v>0.8663</v>
      </c>
      <c r="B8665" s="0" t="n">
        <f aca="false">A8665^17*EXP(-A8665)</f>
        <v>0.0366548996696793</v>
      </c>
      <c r="C8665" s="0" t="n">
        <f aca="false">0.5*(B8664+B8665)*(A8665-A8664)</f>
        <v>3.66207968926613E-006</v>
      </c>
    </row>
    <row r="8666" customFormat="false" ht="12.8" hidden="false" customHeight="false" outlineLevel="0" collapsed="false">
      <c r="A8666" s="0" t="n">
        <v>0.8664</v>
      </c>
      <c r="B8666" s="0" t="n">
        <f aca="false">A8666^17*EXP(-A8666)</f>
        <v>0.0367232240550363</v>
      </c>
      <c r="C8666" s="0" t="n">
        <f aca="false">0.5*(B8665+B8666)*(A8666-A8665)</f>
        <v>3.66890618623538E-006</v>
      </c>
    </row>
    <row r="8667" customFormat="false" ht="12.8" hidden="false" customHeight="false" outlineLevel="0" collapsed="false">
      <c r="A8667" s="0" t="n">
        <v>0.8665</v>
      </c>
      <c r="B8667" s="0" t="n">
        <f aca="false">A8667^17*EXP(-A8667)</f>
        <v>0.0367916674641638</v>
      </c>
      <c r="C8667" s="0" t="n">
        <f aca="false">0.5*(B8666+B8667)*(A8667-A8666)</f>
        <v>3.6757445759596E-006</v>
      </c>
    </row>
    <row r="8668" customFormat="false" ht="12.8" hidden="false" customHeight="false" outlineLevel="0" collapsed="false">
      <c r="A8668" s="0" t="n">
        <v>0.8666</v>
      </c>
      <c r="B8668" s="0" t="n">
        <f aca="false">A8668^17*EXP(-A8668)</f>
        <v>0.0368602300897909</v>
      </c>
      <c r="C8668" s="0" t="n">
        <f aca="false">0.5*(B8667+B8668)*(A8668-A8667)</f>
        <v>3.68259487769733E-006</v>
      </c>
    </row>
    <row r="8669" customFormat="false" ht="12.8" hidden="false" customHeight="false" outlineLevel="0" collapsed="false">
      <c r="A8669" s="0" t="n">
        <v>0.8667</v>
      </c>
      <c r="B8669" s="0" t="n">
        <f aca="false">A8669^17*EXP(-A8669)</f>
        <v>0.0369289121249347</v>
      </c>
      <c r="C8669" s="0" t="n">
        <f aca="false">0.5*(B8668+B8669)*(A8669-A8668)</f>
        <v>3.68945711073587E-006</v>
      </c>
    </row>
    <row r="8670" customFormat="false" ht="12.8" hidden="false" customHeight="false" outlineLevel="0" collapsed="false">
      <c r="A8670" s="0" t="n">
        <v>0.8668</v>
      </c>
      <c r="B8670" s="0" t="n">
        <f aca="false">A8670^17*EXP(-A8670)</f>
        <v>0.0369977137629013</v>
      </c>
      <c r="C8670" s="0" t="n">
        <f aca="false">0.5*(B8669+B8670)*(A8670-A8669)</f>
        <v>3.69633129439139E-006</v>
      </c>
    </row>
    <row r="8671" customFormat="false" ht="12.8" hidden="false" customHeight="false" outlineLevel="0" collapsed="false">
      <c r="A8671" s="0" t="n">
        <v>0.8669</v>
      </c>
      <c r="B8671" s="0" t="n">
        <f aca="false">A8671^17*EXP(-A8671)</f>
        <v>0.0370666351972856</v>
      </c>
      <c r="C8671" s="0" t="n">
        <f aca="false">0.5*(B8670+B8671)*(A8671-A8670)</f>
        <v>3.70321744800894E-006</v>
      </c>
    </row>
    <row r="8672" customFormat="false" ht="12.8" hidden="false" customHeight="false" outlineLevel="0" collapsed="false">
      <c r="A8672" s="0" t="n">
        <v>0.867</v>
      </c>
      <c r="B8672" s="0" t="n">
        <f aca="false">A8672^17*EXP(-A8672)</f>
        <v>0.0371356766219718</v>
      </c>
      <c r="C8672" s="0" t="n">
        <f aca="false">0.5*(B8671+B8672)*(A8672-A8671)</f>
        <v>3.71011559096246E-006</v>
      </c>
    </row>
    <row r="8673" customFormat="false" ht="12.8" hidden="false" customHeight="false" outlineLevel="0" collapsed="false">
      <c r="A8673" s="0" t="n">
        <v>0.8671</v>
      </c>
      <c r="B8673" s="0" t="n">
        <f aca="false">A8673^17*EXP(-A8673)</f>
        <v>0.0372048382311342</v>
      </c>
      <c r="C8673" s="0" t="n">
        <f aca="false">0.5*(B8672+B8673)*(A8673-A8672)</f>
        <v>3.71702574265901E-006</v>
      </c>
    </row>
    <row r="8674" customFormat="false" ht="12.8" hidden="false" customHeight="false" outlineLevel="0" collapsed="false">
      <c r="A8674" s="0" t="n">
        <v>0.8672</v>
      </c>
      <c r="B8674" s="0" t="n">
        <f aca="false">A8674^17*EXP(-A8674)</f>
        <v>0.0372741202192368</v>
      </c>
      <c r="C8674" s="0" t="n">
        <f aca="false">0.5*(B8673+B8674)*(A8674-A8673)</f>
        <v>3.72394792251814E-006</v>
      </c>
    </row>
    <row r="8675" customFormat="false" ht="12.8" hidden="false" customHeight="false" outlineLevel="0" collapsed="false">
      <c r="A8675" s="0" t="n">
        <v>0.8673</v>
      </c>
      <c r="B8675" s="0" t="n">
        <f aca="false">A8675^17*EXP(-A8675)</f>
        <v>0.0373435227810347</v>
      </c>
      <c r="C8675" s="0" t="n">
        <f aca="false">0.5*(B8674+B8675)*(A8675-A8674)</f>
        <v>3.73088215001316E-006</v>
      </c>
    </row>
    <row r="8676" customFormat="false" ht="12.8" hidden="false" customHeight="false" outlineLevel="0" collapsed="false">
      <c r="A8676" s="0" t="n">
        <v>0.8674</v>
      </c>
      <c r="B8676" s="0" t="n">
        <f aca="false">A8676^17*EXP(-A8676)</f>
        <v>0.0374130461115737</v>
      </c>
      <c r="C8676" s="0" t="n">
        <f aca="false">0.5*(B8675+B8676)*(A8676-A8675)</f>
        <v>3.73782844463001E-006</v>
      </c>
    </row>
    <row r="8677" customFormat="false" ht="12.8" hidden="false" customHeight="false" outlineLevel="0" collapsed="false">
      <c r="A8677" s="0" t="n">
        <v>0.8675</v>
      </c>
      <c r="B8677" s="0" t="n">
        <f aca="false">A8677^17*EXP(-A8677)</f>
        <v>0.037482690406191</v>
      </c>
      <c r="C8677" s="0" t="n">
        <f aca="false">0.5*(B8676+B8677)*(A8677-A8676)</f>
        <v>3.74478682588782E-006</v>
      </c>
    </row>
    <row r="8678" customFormat="false" ht="12.8" hidden="false" customHeight="false" outlineLevel="0" collapsed="false">
      <c r="A8678" s="0" t="n">
        <v>0.8676</v>
      </c>
      <c r="B8678" s="0" t="n">
        <f aca="false">A8678^17*EXP(-A8678)</f>
        <v>0.0375524558605157</v>
      </c>
      <c r="C8678" s="0" t="n">
        <f aca="false">0.5*(B8677+B8678)*(A8678-A8677)</f>
        <v>3.75175731333492E-006</v>
      </c>
    </row>
    <row r="8679" customFormat="false" ht="12.8" hidden="false" customHeight="false" outlineLevel="0" collapsed="false">
      <c r="A8679" s="0" t="n">
        <v>0.8677</v>
      </c>
      <c r="B8679" s="0" t="n">
        <f aca="false">A8679^17*EXP(-A8679)</f>
        <v>0.0376223426704689</v>
      </c>
      <c r="C8679" s="0" t="n">
        <f aca="false">0.5*(B8678+B8679)*(A8679-A8678)</f>
        <v>3.75873992654881E-006</v>
      </c>
    </row>
    <row r="8680" customFormat="false" ht="12.8" hidden="false" customHeight="false" outlineLevel="0" collapsed="false">
      <c r="A8680" s="0" t="n">
        <v>0.8678</v>
      </c>
      <c r="B8680" s="0" t="n">
        <f aca="false">A8680^17*EXP(-A8680)</f>
        <v>0.0376923510322645</v>
      </c>
      <c r="C8680" s="0" t="n">
        <f aca="false">0.5*(B8679+B8680)*(A8680-A8679)</f>
        <v>3.76573468513625E-006</v>
      </c>
    </row>
    <row r="8681" customFormat="false" ht="12.8" hidden="false" customHeight="false" outlineLevel="0" collapsed="false">
      <c r="A8681" s="0" t="n">
        <v>0.8679</v>
      </c>
      <c r="B8681" s="0" t="n">
        <f aca="false">A8681^17*EXP(-A8681)</f>
        <v>0.0377624811424092</v>
      </c>
      <c r="C8681" s="0" t="n">
        <f aca="false">0.5*(B8680+B8681)*(A8681-A8680)</f>
        <v>3.77274160873327E-006</v>
      </c>
    </row>
    <row r="8682" customFormat="false" ht="12.8" hidden="false" customHeight="false" outlineLevel="0" collapsed="false">
      <c r="A8682" s="0" t="n">
        <v>0.868</v>
      </c>
      <c r="B8682" s="0" t="n">
        <f aca="false">A8682^17*EXP(-A8682)</f>
        <v>0.0378327331977032</v>
      </c>
      <c r="C8682" s="0" t="n">
        <f aca="false">0.5*(B8681+B8682)*(A8682-A8681)</f>
        <v>3.7797607170052E-006</v>
      </c>
    </row>
    <row r="8683" customFormat="false" ht="12.8" hidden="false" customHeight="false" outlineLevel="0" collapsed="false">
      <c r="A8683" s="0" t="n">
        <v>0.8681</v>
      </c>
      <c r="B8683" s="0" t="n">
        <f aca="false">A8683^17*EXP(-A8683)</f>
        <v>0.0379031073952404</v>
      </c>
      <c r="C8683" s="0" t="n">
        <f aca="false">0.5*(B8682+B8683)*(A8683-A8682)</f>
        <v>3.78679202965097E-006</v>
      </c>
    </row>
    <row r="8684" customFormat="false" ht="12.8" hidden="false" customHeight="false" outlineLevel="0" collapsed="false">
      <c r="A8684" s="0" t="n">
        <v>0.8682</v>
      </c>
      <c r="B8684" s="0" t="n">
        <f aca="false">A8684^17*EXP(-A8684)</f>
        <v>0.0379736039324089</v>
      </c>
      <c r="C8684" s="0" t="n">
        <f aca="false">0.5*(B8683+B8684)*(A8684-A8683)</f>
        <v>3.79383556638205E-006</v>
      </c>
    </row>
    <row r="8685" customFormat="false" ht="12.8" hidden="false" customHeight="false" outlineLevel="0" collapsed="false">
      <c r="A8685" s="0" t="n">
        <v>0.8683</v>
      </c>
      <c r="B8685" s="0" t="n">
        <f aca="false">A8685^17*EXP(-A8685)</f>
        <v>0.0380442230068914</v>
      </c>
      <c r="C8685" s="0" t="n">
        <f aca="false">0.5*(B8684+B8685)*(A8685-A8684)</f>
        <v>3.8008913469646E-006</v>
      </c>
    </row>
    <row r="8686" customFormat="false" ht="12.8" hidden="false" customHeight="false" outlineLevel="0" collapsed="false">
      <c r="A8686" s="0" t="n">
        <v>0.8684</v>
      </c>
      <c r="B8686" s="0" t="n">
        <f aca="false">A8686^17*EXP(-A8686)</f>
        <v>0.0381149648166656</v>
      </c>
      <c r="C8686" s="0" t="n">
        <f aca="false">0.5*(B8685+B8686)*(A8686-A8685)</f>
        <v>3.80795939117743E-006</v>
      </c>
    </row>
    <row r="8687" customFormat="false" ht="12.8" hidden="false" customHeight="false" outlineLevel="0" collapsed="false">
      <c r="A8687" s="0" t="n">
        <v>0.8685</v>
      </c>
      <c r="B8687" s="0" t="n">
        <f aca="false">A8687^17*EXP(-A8687)</f>
        <v>0.0381858295600046</v>
      </c>
      <c r="C8687" s="0" t="n">
        <f aca="false">0.5*(B8686+B8687)*(A8687-A8686)</f>
        <v>3.81503971883309E-006</v>
      </c>
    </row>
    <row r="8688" customFormat="false" ht="12.8" hidden="false" customHeight="false" outlineLevel="0" collapsed="false">
      <c r="A8688" s="0" t="n">
        <v>0.8686</v>
      </c>
      <c r="B8688" s="0" t="n">
        <f aca="false">A8688^17*EXP(-A8688)</f>
        <v>0.0382568174354774</v>
      </c>
      <c r="C8688" s="0" t="n">
        <f aca="false">0.5*(B8687+B8688)*(A8688-A8687)</f>
        <v>3.82213234977368E-006</v>
      </c>
    </row>
    <row r="8689" customFormat="false" ht="12.8" hidden="false" customHeight="false" outlineLevel="0" collapsed="false">
      <c r="A8689" s="0" t="n">
        <v>0.8687</v>
      </c>
      <c r="B8689" s="0" t="n">
        <f aca="false">A8689^17*EXP(-A8689)</f>
        <v>0.0383279286419488</v>
      </c>
      <c r="C8689" s="0" t="n">
        <f aca="false">0.5*(B8688+B8689)*(A8689-A8688)</f>
        <v>3.82923730387089E-006</v>
      </c>
    </row>
    <row r="8690" customFormat="false" ht="12.8" hidden="false" customHeight="false" outlineLevel="0" collapsed="false">
      <c r="A8690" s="0" t="n">
        <v>0.8688</v>
      </c>
      <c r="B8690" s="0" t="n">
        <f aca="false">A8690^17*EXP(-A8690)</f>
        <v>0.0383991633785807</v>
      </c>
      <c r="C8690" s="0" t="n">
        <f aca="false">0.5*(B8689+B8690)*(A8690-A8689)</f>
        <v>3.83635460102606E-006</v>
      </c>
    </row>
    <row r="8691" customFormat="false" ht="12.8" hidden="false" customHeight="false" outlineLevel="0" collapsed="false">
      <c r="A8691" s="0" t="n">
        <v>0.8689</v>
      </c>
      <c r="B8691" s="0" t="n">
        <f aca="false">A8691^17*EXP(-A8691)</f>
        <v>0.0384705218448319</v>
      </c>
      <c r="C8691" s="0" t="n">
        <f aca="false">0.5*(B8690+B8691)*(A8691-A8690)</f>
        <v>3.84348426117021E-006</v>
      </c>
    </row>
    <row r="8692" customFormat="false" ht="12.8" hidden="false" customHeight="false" outlineLevel="0" collapsed="false">
      <c r="A8692" s="0" t="n">
        <v>0.869</v>
      </c>
      <c r="B8692" s="0" t="n">
        <f aca="false">A8692^17*EXP(-A8692)</f>
        <v>0.0385420042404582</v>
      </c>
      <c r="C8692" s="0" t="n">
        <f aca="false">0.5*(B8691+B8692)*(A8692-A8691)</f>
        <v>3.85062630426408E-006</v>
      </c>
    </row>
    <row r="8693" customFormat="false" ht="12.8" hidden="false" customHeight="false" outlineLevel="0" collapsed="false">
      <c r="A8693" s="0" t="n">
        <v>0.8691</v>
      </c>
      <c r="B8693" s="0" t="n">
        <f aca="false">A8693^17*EXP(-A8693)</f>
        <v>0.038613610765514</v>
      </c>
      <c r="C8693" s="0" t="n">
        <f aca="false">0.5*(B8692+B8693)*(A8693-A8692)</f>
        <v>3.85778075030247E-006</v>
      </c>
    </row>
    <row r="8694" customFormat="false" ht="12.8" hidden="false" customHeight="false" outlineLevel="0" collapsed="false">
      <c r="A8694" s="0" t="n">
        <v>0.8692</v>
      </c>
      <c r="B8694" s="0" t="n">
        <f aca="false">A8694^17*EXP(-A8694)</f>
        <v>0.038685341620351</v>
      </c>
      <c r="C8694" s="0" t="n">
        <f aca="false">0.5*(B8693+B8694)*(A8694-A8693)</f>
        <v>3.86494761929282E-006</v>
      </c>
    </row>
    <row r="8695" customFormat="false" ht="12.8" hidden="false" customHeight="false" outlineLevel="0" collapsed="false">
      <c r="A8695" s="0" t="n">
        <v>0.8693</v>
      </c>
      <c r="B8695" s="0" t="n">
        <f aca="false">A8695^17*EXP(-A8695)</f>
        <v>0.0387571970056203</v>
      </c>
      <c r="C8695" s="0" t="n">
        <f aca="false">0.5*(B8694+B8695)*(A8695-A8694)</f>
        <v>3.87212693129814E-006</v>
      </c>
    </row>
    <row r="8696" customFormat="false" ht="12.8" hidden="false" customHeight="false" outlineLevel="0" collapsed="false">
      <c r="A8696" s="0" t="n">
        <v>0.8694</v>
      </c>
      <c r="B8696" s="0" t="n">
        <f aca="false">A8696^17*EXP(-A8696)</f>
        <v>0.0388291771222717</v>
      </c>
      <c r="C8696" s="0" t="n">
        <f aca="false">0.5*(B8695+B8696)*(A8696-A8695)</f>
        <v>3.87931870639417E-006</v>
      </c>
    </row>
    <row r="8697" customFormat="false" ht="12.8" hidden="false" customHeight="false" outlineLevel="0" collapsed="false">
      <c r="A8697" s="0" t="n">
        <v>0.8695</v>
      </c>
      <c r="B8697" s="0" t="n">
        <f aca="false">A8697^17*EXP(-A8697)</f>
        <v>0.0389012821715545</v>
      </c>
      <c r="C8697" s="0" t="n">
        <f aca="false">0.5*(B8696+B8697)*(A8697-A8696)</f>
        <v>3.88652296469088E-006</v>
      </c>
    </row>
    <row r="8698" customFormat="false" ht="12.8" hidden="false" customHeight="false" outlineLevel="0" collapsed="false">
      <c r="A8698" s="0" t="n">
        <v>0.8696</v>
      </c>
      <c r="B8698" s="0" t="n">
        <f aca="false">A8698^17*EXP(-A8698)</f>
        <v>0.0389735123550179</v>
      </c>
      <c r="C8698" s="0" t="n">
        <f aca="false">0.5*(B8697+B8698)*(A8698-A8697)</f>
        <v>3.89373972632819E-006</v>
      </c>
    </row>
    <row r="8699" customFormat="false" ht="12.8" hidden="false" customHeight="false" outlineLevel="0" collapsed="false">
      <c r="A8699" s="0" t="n">
        <v>0.8697</v>
      </c>
      <c r="B8699" s="0" t="n">
        <f aca="false">A8699^17*EXP(-A8699)</f>
        <v>0.0390458678745113</v>
      </c>
      <c r="C8699" s="0" t="n">
        <f aca="false">0.5*(B8698+B8699)*(A8699-A8698)</f>
        <v>3.90096901147603E-006</v>
      </c>
    </row>
    <row r="8700" customFormat="false" ht="12.8" hidden="false" customHeight="false" outlineLevel="0" collapsed="false">
      <c r="A8700" s="0" t="n">
        <v>0.8698</v>
      </c>
      <c r="B8700" s="0" t="n">
        <f aca="false">A8700^17*EXP(-A8700)</f>
        <v>0.0391183489321849</v>
      </c>
      <c r="C8700" s="0" t="n">
        <f aca="false">0.5*(B8699+B8700)*(A8700-A8699)</f>
        <v>3.90821084033438E-006</v>
      </c>
    </row>
    <row r="8701" customFormat="false" ht="12.8" hidden="false" customHeight="false" outlineLevel="0" collapsed="false">
      <c r="A8701" s="0" t="n">
        <v>0.8699</v>
      </c>
      <c r="B8701" s="0" t="n">
        <f aca="false">A8701^17*EXP(-A8701)</f>
        <v>0.0391909557304899</v>
      </c>
      <c r="C8701" s="0" t="n">
        <f aca="false">0.5*(B8700+B8701)*(A8701-A8700)</f>
        <v>3.91546523313331E-006</v>
      </c>
    </row>
    <row r="8702" customFormat="false" ht="12.8" hidden="false" customHeight="false" outlineLevel="0" collapsed="false">
      <c r="A8702" s="0" t="n">
        <v>0.87</v>
      </c>
      <c r="B8702" s="0" t="n">
        <f aca="false">A8702^17*EXP(-A8702)</f>
        <v>0.0392636884721791</v>
      </c>
      <c r="C8702" s="0" t="n">
        <f aca="false">0.5*(B8701+B8702)*(A8702-A8701)</f>
        <v>3.92273221013302E-006</v>
      </c>
    </row>
    <row r="8703" customFormat="false" ht="12.8" hidden="false" customHeight="false" outlineLevel="0" collapsed="false">
      <c r="A8703" s="0" t="n">
        <v>0.8701</v>
      </c>
      <c r="B8703" s="0" t="n">
        <f aca="false">A8703^17*EXP(-A8703)</f>
        <v>0.0393365473603071</v>
      </c>
      <c r="C8703" s="0" t="n">
        <f aca="false">0.5*(B8702+B8703)*(A8703-A8702)</f>
        <v>3.93001179162824E-006</v>
      </c>
    </row>
    <row r="8704" customFormat="false" ht="12.8" hidden="false" customHeight="false" outlineLevel="0" collapsed="false">
      <c r="A8704" s="0" t="n">
        <v>0.8702</v>
      </c>
      <c r="B8704" s="0" t="n">
        <f aca="false">A8704^17*EXP(-A8704)</f>
        <v>0.0394095325982308</v>
      </c>
      <c r="C8704" s="0" t="n">
        <f aca="false">0.5*(B8703+B8704)*(A8704-A8703)</f>
        <v>3.93730399792647E-006</v>
      </c>
    </row>
    <row r="8705" customFormat="false" ht="12.8" hidden="false" customHeight="false" outlineLevel="0" collapsed="false">
      <c r="A8705" s="0" t="n">
        <v>0.8703</v>
      </c>
      <c r="B8705" s="0" t="n">
        <f aca="false">A8705^17*EXP(-A8705)</f>
        <v>0.03948264438961</v>
      </c>
      <c r="C8705" s="0" t="n">
        <f aca="false">0.5*(B8704+B8705)*(A8705-A8704)</f>
        <v>3.94460884939161E-006</v>
      </c>
    </row>
    <row r="8706" customFormat="false" ht="12.8" hidden="false" customHeight="false" outlineLevel="0" collapsed="false">
      <c r="A8706" s="0" t="n">
        <v>0.8704</v>
      </c>
      <c r="B8706" s="0" t="n">
        <f aca="false">A8706^17*EXP(-A8706)</f>
        <v>0.0395558829384076</v>
      </c>
      <c r="C8706" s="0" t="n">
        <f aca="false">0.5*(B8705+B8706)*(A8706-A8705)</f>
        <v>3.95192636640045E-006</v>
      </c>
    </row>
    <row r="8707" customFormat="false" ht="12.8" hidden="false" customHeight="false" outlineLevel="0" collapsed="false">
      <c r="A8707" s="0" t="n">
        <v>0.8705</v>
      </c>
      <c r="B8707" s="0" t="n">
        <f aca="false">A8707^17*EXP(-A8707)</f>
        <v>0.03962924844889</v>
      </c>
      <c r="C8707" s="0" t="n">
        <f aca="false">0.5*(B8706+B8707)*(A8707-A8706)</f>
        <v>3.95925656936444E-006</v>
      </c>
    </row>
    <row r="8708" customFormat="false" ht="12.8" hidden="false" customHeight="false" outlineLevel="0" collapsed="false">
      <c r="A8708" s="0" t="n">
        <v>0.8706</v>
      </c>
      <c r="B8708" s="0" t="n">
        <f aca="false">A8708^17*EXP(-A8708)</f>
        <v>0.0397027411256275</v>
      </c>
      <c r="C8708" s="0" t="n">
        <f aca="false">0.5*(B8707+B8708)*(A8708-A8707)</f>
        <v>3.96659947872544E-006</v>
      </c>
    </row>
    <row r="8709" customFormat="false" ht="12.8" hidden="false" customHeight="false" outlineLevel="0" collapsed="false">
      <c r="A8709" s="0" t="n">
        <v>0.8707</v>
      </c>
      <c r="B8709" s="0" t="n">
        <f aca="false">A8709^17*EXP(-A8709)</f>
        <v>0.0397763611734951</v>
      </c>
      <c r="C8709" s="0" t="n">
        <f aca="false">0.5*(B8708+B8709)*(A8709-A8708)</f>
        <v>3.97395511495569E-006</v>
      </c>
    </row>
    <row r="8710" customFormat="false" ht="12.8" hidden="false" customHeight="false" outlineLevel="0" collapsed="false">
      <c r="A8710" s="0" t="n">
        <v>0.8708</v>
      </c>
      <c r="B8710" s="0" t="n">
        <f aca="false">A8710^17*EXP(-A8710)</f>
        <v>0.0398501087976722</v>
      </c>
      <c r="C8710" s="0" t="n">
        <f aca="false">0.5*(B8709+B8710)*(A8710-A8709)</f>
        <v>3.98132349855793E-006</v>
      </c>
    </row>
    <row r="8711" customFormat="false" ht="12.8" hidden="false" customHeight="false" outlineLevel="0" collapsed="false">
      <c r="A8711" s="0" t="n">
        <v>0.8709</v>
      </c>
      <c r="B8711" s="0" t="n">
        <f aca="false">A8711^17*EXP(-A8711)</f>
        <v>0.0399239842036439</v>
      </c>
      <c r="C8711" s="0" t="n">
        <f aca="false">0.5*(B8710+B8711)*(A8711-A8710)</f>
        <v>3.98870465006537E-006</v>
      </c>
    </row>
    <row r="8712" customFormat="false" ht="12.8" hidden="false" customHeight="false" outlineLevel="0" collapsed="false">
      <c r="A8712" s="0" t="n">
        <v>0.871</v>
      </c>
      <c r="B8712" s="0" t="n">
        <f aca="false">A8712^17*EXP(-A8712)</f>
        <v>0.0399979875972005</v>
      </c>
      <c r="C8712" s="0" t="n">
        <f aca="false">0.5*(B8711+B8712)*(A8712-A8711)</f>
        <v>3.99609859004178E-006</v>
      </c>
    </row>
    <row r="8713" customFormat="false" ht="12.8" hidden="false" customHeight="false" outlineLevel="0" collapsed="false">
      <c r="A8713" s="0" t="n">
        <v>0.8711</v>
      </c>
      <c r="B8713" s="0" t="n">
        <f aca="false">A8713^17*EXP(-A8713)</f>
        <v>0.0400721191844387</v>
      </c>
      <c r="C8713" s="0" t="n">
        <f aca="false">0.5*(B8712+B8713)*(A8713-A8712)</f>
        <v>4.00350533908596E-006</v>
      </c>
    </row>
    <row r="8714" customFormat="false" ht="12.8" hidden="false" customHeight="false" outlineLevel="0" collapsed="false">
      <c r="A8714" s="0" t="n">
        <v>0.8712</v>
      </c>
      <c r="B8714" s="0" t="n">
        <f aca="false">A8714^17*EXP(-A8714)</f>
        <v>0.0401463791717613</v>
      </c>
      <c r="C8714" s="0" t="n">
        <f aca="false">0.5*(B8713+B8714)*(A8714-A8713)</f>
        <v>4.01092491780956E-006</v>
      </c>
    </row>
    <row r="8715" customFormat="false" ht="12.8" hidden="false" customHeight="false" outlineLevel="0" collapsed="false">
      <c r="A8715" s="0" t="n">
        <v>0.8713</v>
      </c>
      <c r="B8715" s="0" t="n">
        <f aca="false">A8715^17*EXP(-A8715)</f>
        <v>0.0402207677658784</v>
      </c>
      <c r="C8715" s="0" t="n">
        <f aca="false">0.5*(B8714+B8715)*(A8715-A8714)</f>
        <v>4.01835734688154E-006</v>
      </c>
    </row>
    <row r="8716" customFormat="false" ht="12.8" hidden="false" customHeight="false" outlineLevel="0" collapsed="false">
      <c r="A8716" s="0" t="n">
        <v>0.8714</v>
      </c>
      <c r="B8716" s="0" t="n">
        <f aca="false">A8716^17*EXP(-A8716)</f>
        <v>0.040295285173807</v>
      </c>
      <c r="C8716" s="0" t="n">
        <f aca="false">0.5*(B8715+B8716)*(A8716-A8715)</f>
        <v>4.02580264698383E-006</v>
      </c>
    </row>
    <row r="8717" customFormat="false" ht="12.8" hidden="false" customHeight="false" outlineLevel="0" collapsed="false">
      <c r="A8717" s="0" t="n">
        <v>0.8715</v>
      </c>
      <c r="B8717" s="0" t="n">
        <f aca="false">A8717^17*EXP(-A8717)</f>
        <v>0.0403699316028723</v>
      </c>
      <c r="C8717" s="0" t="n">
        <f aca="false">0.5*(B8716+B8717)*(A8717-A8716)</f>
        <v>4.03326083883352E-006</v>
      </c>
    </row>
    <row r="8718" customFormat="false" ht="12.8" hidden="false" customHeight="false" outlineLevel="0" collapsed="false">
      <c r="A8718" s="0" t="n">
        <v>0.8716</v>
      </c>
      <c r="B8718" s="0" t="n">
        <f aca="false">A8718^17*EXP(-A8718)</f>
        <v>0.0404447072607073</v>
      </c>
      <c r="C8718" s="0" t="n">
        <f aca="false">0.5*(B8717+B8718)*(A8718-A8717)</f>
        <v>4.04073194317854E-006</v>
      </c>
    </row>
    <row r="8719" customFormat="false" ht="12.8" hidden="false" customHeight="false" outlineLevel="0" collapsed="false">
      <c r="A8719" s="0" t="n">
        <v>0.8717</v>
      </c>
      <c r="B8719" s="0" t="n">
        <f aca="false">A8719^17*EXP(-A8719)</f>
        <v>0.0405196123552537</v>
      </c>
      <c r="C8719" s="0" t="n">
        <f aca="false">0.5*(B8718+B8719)*(A8719-A8718)</f>
        <v>4.0482159807976E-006</v>
      </c>
    </row>
    <row r="8720" customFormat="false" ht="12.8" hidden="false" customHeight="false" outlineLevel="0" collapsed="false">
      <c r="A8720" s="0" t="n">
        <v>0.8718</v>
      </c>
      <c r="B8720" s="0" t="n">
        <f aca="false">A8720^17*EXP(-A8720)</f>
        <v>0.040594647094762</v>
      </c>
      <c r="C8720" s="0" t="n">
        <f aca="false">0.5*(B8719+B8720)*(A8720-A8719)</f>
        <v>4.05571297250034E-006</v>
      </c>
    </row>
    <row r="8721" customFormat="false" ht="12.8" hidden="false" customHeight="false" outlineLevel="0" collapsed="false">
      <c r="A8721" s="0" t="n">
        <v>0.8719</v>
      </c>
      <c r="B8721" s="0" t="n">
        <f aca="false">A8721^17*EXP(-A8721)</f>
        <v>0.0406698116877924</v>
      </c>
      <c r="C8721" s="0" t="n">
        <f aca="false">0.5*(B8720+B8721)*(A8721-A8720)</f>
        <v>4.06322293912727E-006</v>
      </c>
    </row>
    <row r="8722" customFormat="false" ht="12.8" hidden="false" customHeight="false" outlineLevel="0" collapsed="false">
      <c r="A8722" s="0" t="n">
        <v>0.872</v>
      </c>
      <c r="B8722" s="0" t="n">
        <f aca="false">A8722^17*EXP(-A8722)</f>
        <v>0.0407451063432148</v>
      </c>
      <c r="C8722" s="0" t="n">
        <f aca="false">0.5*(B8721+B8722)*(A8722-A8721)</f>
        <v>4.07074590154991E-006</v>
      </c>
    </row>
    <row r="8723" customFormat="false" ht="12.8" hidden="false" customHeight="false" outlineLevel="0" collapsed="false">
      <c r="A8723" s="0" t="n">
        <v>0.8721</v>
      </c>
      <c r="B8723" s="0" t="n">
        <f aca="false">A8723^17*EXP(-A8723)</f>
        <v>0.0408205312702092</v>
      </c>
      <c r="C8723" s="0" t="n">
        <f aca="false">0.5*(B8722+B8723)*(A8723-A8722)</f>
        <v>4.07828188067075E-006</v>
      </c>
    </row>
    <row r="8724" customFormat="false" ht="12.8" hidden="false" customHeight="false" outlineLevel="0" collapsed="false">
      <c r="A8724" s="0" t="n">
        <v>0.8722</v>
      </c>
      <c r="B8724" s="0" t="n">
        <f aca="false">A8724^17*EXP(-A8724)</f>
        <v>0.0408960866782667</v>
      </c>
      <c r="C8724" s="0" t="n">
        <f aca="false">0.5*(B8723+B8724)*(A8724-A8723)</f>
        <v>4.08583089742788E-006</v>
      </c>
    </row>
    <row r="8725" customFormat="false" ht="12.8" hidden="false" customHeight="false" outlineLevel="0" collapsed="false">
      <c r="A8725" s="0" t="n">
        <v>0.8723</v>
      </c>
      <c r="B8725" s="0" t="n">
        <f aca="false">A8725^17*EXP(-A8725)</f>
        <v>0.0409717727771889</v>
      </c>
      <c r="C8725" s="0" t="n">
        <f aca="false">0.5*(B8724+B8725)*(A8725-A8724)</f>
        <v>4.09339297277233E-006</v>
      </c>
    </row>
    <row r="8726" customFormat="false" ht="12.8" hidden="false" customHeight="false" outlineLevel="0" collapsed="false">
      <c r="A8726" s="0" t="n">
        <v>0.8724</v>
      </c>
      <c r="B8726" s="0" t="n">
        <f aca="false">A8726^17*EXP(-A8726)</f>
        <v>0.0410475897770894</v>
      </c>
      <c r="C8726" s="0" t="n">
        <f aca="false">0.5*(B8725+B8726)*(A8726-A8725)</f>
        <v>4.10096812771346E-006</v>
      </c>
    </row>
    <row r="8727" customFormat="false" ht="12.8" hidden="false" customHeight="false" outlineLevel="0" collapsed="false">
      <c r="A8727" s="0" t="n">
        <v>0.8725</v>
      </c>
      <c r="B8727" s="0" t="n">
        <f aca="false">A8727^17*EXP(-A8727)</f>
        <v>0.0411235378883935</v>
      </c>
      <c r="C8727" s="0" t="n">
        <f aca="false">0.5*(B8726+B8727)*(A8727-A8726)</f>
        <v>4.10855638327369E-006</v>
      </c>
    </row>
    <row r="8728" customFormat="false" ht="12.8" hidden="false" customHeight="false" outlineLevel="0" collapsed="false">
      <c r="A8728" s="0" t="n">
        <v>0.8726</v>
      </c>
      <c r="B8728" s="0" t="n">
        <f aca="false">A8728^17*EXP(-A8728)</f>
        <v>0.041199617321839</v>
      </c>
      <c r="C8728" s="0" t="n">
        <f aca="false">0.5*(B8727+B8728)*(A8728-A8727)</f>
        <v>4.11615776051117E-006</v>
      </c>
    </row>
    <row r="8729" customFormat="false" ht="12.8" hidden="false" customHeight="false" outlineLevel="0" collapsed="false">
      <c r="A8729" s="0" t="n">
        <v>0.8727</v>
      </c>
      <c r="B8729" s="0" t="n">
        <f aca="false">A8729^17*EXP(-A8729)</f>
        <v>0.0412758282884764</v>
      </c>
      <c r="C8729" s="0" t="n">
        <f aca="false">0.5*(B8728+B8729)*(A8729-A8728)</f>
        <v>4.12377228051531E-006</v>
      </c>
    </row>
    <row r="8730" customFormat="false" ht="12.8" hidden="false" customHeight="false" outlineLevel="0" collapsed="false">
      <c r="A8730" s="0" t="n">
        <v>0.8728</v>
      </c>
      <c r="B8730" s="0" t="n">
        <f aca="false">A8730^17*EXP(-A8730)</f>
        <v>0.0413521709996694</v>
      </c>
      <c r="C8730" s="0" t="n">
        <f aca="false">0.5*(B8729+B8730)*(A8730-A8729)</f>
        <v>4.13139996440684E-006</v>
      </c>
    </row>
    <row r="8731" customFormat="false" ht="12.8" hidden="false" customHeight="false" outlineLevel="0" collapsed="false">
      <c r="A8731" s="0" t="n">
        <v>0.8729</v>
      </c>
      <c r="B8731" s="0" t="n">
        <f aca="false">A8731^17*EXP(-A8731)</f>
        <v>0.0414286456670956</v>
      </c>
      <c r="C8731" s="0" t="n">
        <f aca="false">0.5*(B8730+B8731)*(A8731-A8730)</f>
        <v>4.1390408333378E-006</v>
      </c>
    </row>
    <row r="8732" customFormat="false" ht="12.8" hidden="false" customHeight="false" outlineLevel="0" collapsed="false">
      <c r="A8732" s="0" t="n">
        <v>0.873</v>
      </c>
      <c r="B8732" s="0" t="n">
        <f aca="false">A8732^17*EXP(-A8732)</f>
        <v>0.0415052525027462</v>
      </c>
      <c r="C8732" s="0" t="n">
        <f aca="false">0.5*(B8731+B8732)*(A8732-A8731)</f>
        <v>4.14669490849163E-006</v>
      </c>
    </row>
    <row r="8733" customFormat="false" ht="12.8" hidden="false" customHeight="false" outlineLevel="0" collapsed="false">
      <c r="A8733" s="0" t="n">
        <v>0.8731</v>
      </c>
      <c r="B8733" s="0" t="n">
        <f aca="false">A8733^17*EXP(-A8733)</f>
        <v>0.0415819917189274</v>
      </c>
      <c r="C8733" s="0" t="n">
        <f aca="false">0.5*(B8732+B8733)*(A8733-A8732)</f>
        <v>4.15436221108322E-006</v>
      </c>
    </row>
    <row r="8734" customFormat="false" ht="12.8" hidden="false" customHeight="false" outlineLevel="0" collapsed="false">
      <c r="A8734" s="0" t="n">
        <v>0.8732</v>
      </c>
      <c r="B8734" s="0" t="n">
        <f aca="false">A8734^17*EXP(-A8734)</f>
        <v>0.04165886352826</v>
      </c>
      <c r="C8734" s="0" t="n">
        <f aca="false">0.5*(B8733+B8734)*(A8734-A8733)</f>
        <v>4.16204276236353E-006</v>
      </c>
    </row>
    <row r="8735" customFormat="false" ht="12.8" hidden="false" customHeight="false" outlineLevel="0" collapsed="false">
      <c r="A8735" s="0" t="n">
        <v>0.8733</v>
      </c>
      <c r="B8735" s="0" t="n">
        <f aca="false">A8735^17*EXP(-A8735)</f>
        <v>0.0417358681436802</v>
      </c>
      <c r="C8735" s="0" t="n">
        <f aca="false">0.5*(B8734+B8735)*(A8735-A8734)</f>
        <v>4.16973658359655E-006</v>
      </c>
    </row>
    <row r="8736" customFormat="false" ht="12.8" hidden="false" customHeight="false" outlineLevel="0" collapsed="false">
      <c r="A8736" s="0" t="n">
        <v>0.8734</v>
      </c>
      <c r="B8736" s="0" t="n">
        <f aca="false">A8736^17*EXP(-A8736)</f>
        <v>0.04181300577844</v>
      </c>
      <c r="C8736" s="0" t="n">
        <f aca="false">0.5*(B8735+B8736)*(A8736-A8735)</f>
        <v>4.17744369610555E-006</v>
      </c>
    </row>
    <row r="8737" customFormat="false" ht="12.8" hidden="false" customHeight="false" outlineLevel="0" collapsed="false">
      <c r="A8737" s="0" t="n">
        <v>0.8735</v>
      </c>
      <c r="B8737" s="0" t="n">
        <f aca="false">A8737^17*EXP(-A8737)</f>
        <v>0.0418902766461077</v>
      </c>
      <c r="C8737" s="0" t="n">
        <f aca="false">0.5*(B8736+B8737)*(A8737-A8736)</f>
        <v>4.18516412122692E-006</v>
      </c>
    </row>
    <row r="8738" customFormat="false" ht="12.8" hidden="false" customHeight="false" outlineLevel="0" collapsed="false">
      <c r="A8738" s="0" t="n">
        <v>0.8736</v>
      </c>
      <c r="B8738" s="0" t="n">
        <f aca="false">A8738^17*EXP(-A8738)</f>
        <v>0.0419676809605682</v>
      </c>
      <c r="C8738" s="0" t="n">
        <f aca="false">0.5*(B8737+B8738)*(A8738-A8737)</f>
        <v>4.19289788033333E-006</v>
      </c>
    </row>
    <row r="8739" customFormat="false" ht="12.8" hidden="false" customHeight="false" outlineLevel="0" collapsed="false">
      <c r="A8739" s="0" t="n">
        <v>0.8737</v>
      </c>
      <c r="B8739" s="0" t="n">
        <f aca="false">A8739^17*EXP(-A8739)</f>
        <v>0.0420452189360233</v>
      </c>
      <c r="C8739" s="0" t="n">
        <f aca="false">0.5*(B8738+B8739)*(A8739-A8738)</f>
        <v>4.20064499482911E-006</v>
      </c>
    </row>
    <row r="8740" customFormat="false" ht="12.8" hidden="false" customHeight="false" outlineLevel="0" collapsed="false">
      <c r="A8740" s="0" t="n">
        <v>0.8738</v>
      </c>
      <c r="B8740" s="0" t="n">
        <f aca="false">A8740^17*EXP(-A8740)</f>
        <v>0.0421228907869927</v>
      </c>
      <c r="C8740" s="0" t="n">
        <f aca="false">0.5*(B8739+B8740)*(A8740-A8739)</f>
        <v>4.20840548615034E-006</v>
      </c>
    </row>
    <row r="8741" customFormat="false" ht="12.8" hidden="false" customHeight="false" outlineLevel="0" collapsed="false">
      <c r="A8741" s="0" t="n">
        <v>0.8739</v>
      </c>
      <c r="B8741" s="0" t="n">
        <f aca="false">A8741^17*EXP(-A8741)</f>
        <v>0.0422006967283135</v>
      </c>
      <c r="C8741" s="0" t="n">
        <f aca="false">0.5*(B8740+B8741)*(A8741-A8740)</f>
        <v>4.21617937576484E-006</v>
      </c>
    </row>
    <row r="8742" customFormat="false" ht="12.8" hidden="false" customHeight="false" outlineLevel="0" collapsed="false">
      <c r="A8742" s="0" t="n">
        <v>0.874</v>
      </c>
      <c r="B8742" s="0" t="n">
        <f aca="false">A8742^17*EXP(-A8742)</f>
        <v>0.0422786369751416</v>
      </c>
      <c r="C8742" s="0" t="n">
        <f aca="false">0.5*(B8741+B8742)*(A8742-A8741)</f>
        <v>4.22396668517229E-006</v>
      </c>
    </row>
    <row r="8743" customFormat="false" ht="12.8" hidden="false" customHeight="false" outlineLevel="0" collapsed="false">
      <c r="A8743" s="0" t="n">
        <v>0.8741</v>
      </c>
      <c r="B8743" s="0" t="n">
        <f aca="false">A8743^17*EXP(-A8743)</f>
        <v>0.0423567117429515</v>
      </c>
      <c r="C8743" s="0" t="n">
        <f aca="false">0.5*(B8742+B8743)*(A8743-A8742)</f>
        <v>4.23176743590419E-006</v>
      </c>
    </row>
    <row r="8744" customFormat="false" ht="12.8" hidden="false" customHeight="false" outlineLevel="0" collapsed="false">
      <c r="A8744" s="0" t="n">
        <v>0.8742</v>
      </c>
      <c r="B8744" s="0" t="n">
        <f aca="false">A8744^17*EXP(-A8744)</f>
        <v>0.042434921247537</v>
      </c>
      <c r="C8744" s="0" t="n">
        <f aca="false">0.5*(B8743+B8744)*(A8744-A8743)</f>
        <v>4.23958164952866E-006</v>
      </c>
    </row>
    <row r="8745" customFormat="false" ht="12.8" hidden="false" customHeight="false" outlineLevel="0" collapsed="false">
      <c r="A8745" s="0" t="n">
        <v>0.8743</v>
      </c>
      <c r="B8745" s="0" t="n">
        <f aca="false">A8745^17*EXP(-A8745)</f>
        <v>0.0425132657050114</v>
      </c>
      <c r="C8745" s="0" t="n">
        <f aca="false">0.5*(B8744+B8745)*(A8745-A8744)</f>
        <v>4.24740934762696E-006</v>
      </c>
    </row>
    <row r="8746" customFormat="false" ht="12.8" hidden="false" customHeight="false" outlineLevel="0" collapsed="false">
      <c r="A8746" s="0" t="n">
        <v>0.8744</v>
      </c>
      <c r="B8746" s="0" t="n">
        <f aca="false">A8746^17*EXP(-A8746)</f>
        <v>0.0425917453318084</v>
      </c>
      <c r="C8746" s="0" t="n">
        <f aca="false">0.5*(B8745+B8746)*(A8746-A8745)</f>
        <v>4.25525055184052E-006</v>
      </c>
    </row>
    <row r="8747" customFormat="false" ht="12.8" hidden="false" customHeight="false" outlineLevel="0" collapsed="false">
      <c r="A8747" s="0" t="n">
        <v>0.8745</v>
      </c>
      <c r="B8747" s="0" t="n">
        <f aca="false">A8747^17*EXP(-A8747)</f>
        <v>0.0426703603446819</v>
      </c>
      <c r="C8747" s="0" t="n">
        <f aca="false">0.5*(B8746+B8747)*(A8747-A8746)</f>
        <v>4.26310528382405E-006</v>
      </c>
    </row>
    <row r="8748" customFormat="false" ht="12.8" hidden="false" customHeight="false" outlineLevel="0" collapsed="false">
      <c r="A8748" s="0" t="n">
        <v>0.8746</v>
      </c>
      <c r="B8748" s="0" t="n">
        <f aca="false">A8748^17*EXP(-A8748)</f>
        <v>0.042749110960707</v>
      </c>
      <c r="C8748" s="0" t="n">
        <f aca="false">0.5*(B8747+B8748)*(A8748-A8747)</f>
        <v>4.27097356526897E-006</v>
      </c>
    </row>
    <row r="8749" customFormat="false" ht="12.8" hidden="false" customHeight="false" outlineLevel="0" collapsed="false">
      <c r="A8749" s="0" t="n">
        <v>0.8747</v>
      </c>
      <c r="B8749" s="0" t="n">
        <f aca="false">A8749^17*EXP(-A8749)</f>
        <v>0.04282799739728</v>
      </c>
      <c r="C8749" s="0" t="n">
        <f aca="false">0.5*(B8748+B8749)*(A8749-A8748)</f>
        <v>4.27885541789888E-006</v>
      </c>
    </row>
    <row r="8750" customFormat="false" ht="12.8" hidden="false" customHeight="false" outlineLevel="0" collapsed="false">
      <c r="A8750" s="0" t="n">
        <v>0.8748</v>
      </c>
      <c r="B8750" s="0" t="n">
        <f aca="false">A8750^17*EXP(-A8750)</f>
        <v>0.0429070198721193</v>
      </c>
      <c r="C8750" s="0" t="n">
        <f aca="false">0.5*(B8749+B8750)*(A8750-A8749)</f>
        <v>4.2867508634695E-006</v>
      </c>
    </row>
    <row r="8751" customFormat="false" ht="12.8" hidden="false" customHeight="false" outlineLevel="0" collapsed="false">
      <c r="A8751" s="0" t="n">
        <v>0.8749</v>
      </c>
      <c r="B8751" s="0" t="n">
        <f aca="false">A8751^17*EXP(-A8751)</f>
        <v>0.0429861786032654</v>
      </c>
      <c r="C8751" s="0" t="n">
        <f aca="false">0.5*(B8750+B8751)*(A8751-A8750)</f>
        <v>4.29465992376877E-006</v>
      </c>
    </row>
    <row r="8752" customFormat="false" ht="12.8" hidden="false" customHeight="false" outlineLevel="0" collapsed="false">
      <c r="A8752" s="0" t="n">
        <v>0.875</v>
      </c>
      <c r="B8752" s="0" t="n">
        <f aca="false">A8752^17*EXP(-A8752)</f>
        <v>0.0430654738090815</v>
      </c>
      <c r="C8752" s="0" t="n">
        <f aca="false">0.5*(B8751+B8752)*(A8752-A8751)</f>
        <v>4.30258262061687E-006</v>
      </c>
    </row>
    <row r="8753" customFormat="false" ht="12.8" hidden="false" customHeight="false" outlineLevel="0" collapsed="false">
      <c r="A8753" s="0" t="n">
        <v>0.8751</v>
      </c>
      <c r="B8753" s="0" t="n">
        <f aca="false">A8753^17*EXP(-A8753)</f>
        <v>0.0431449057082539</v>
      </c>
      <c r="C8753" s="0" t="n">
        <f aca="false">0.5*(B8752+B8753)*(A8753-A8752)</f>
        <v>4.3105189758663E-006</v>
      </c>
    </row>
    <row r="8754" customFormat="false" ht="12.8" hidden="false" customHeight="false" outlineLevel="0" collapsed="false">
      <c r="A8754" s="0" t="n">
        <v>0.8752</v>
      </c>
      <c r="B8754" s="0" t="n">
        <f aca="false">A8754^17*EXP(-A8754)</f>
        <v>0.0432244745197928</v>
      </c>
      <c r="C8754" s="0" t="n">
        <f aca="false">0.5*(B8753+B8754)*(A8754-A8753)</f>
        <v>4.31846901140666E-006</v>
      </c>
    </row>
    <row r="8755" customFormat="false" ht="12.8" hidden="false" customHeight="false" outlineLevel="0" collapsed="false">
      <c r="A8755" s="0" t="n">
        <v>0.8753</v>
      </c>
      <c r="B8755" s="0" t="n">
        <f aca="false">A8755^17*EXP(-A8755)</f>
        <v>0.043304180463032</v>
      </c>
      <c r="C8755" s="0" t="n">
        <f aca="false">0.5*(B8754+B8755)*(A8755-A8754)</f>
        <v>4.32643274914077E-006</v>
      </c>
    </row>
    <row r="8756" customFormat="false" ht="12.8" hidden="false" customHeight="false" outlineLevel="0" collapsed="false">
      <c r="A8756" s="0" t="n">
        <v>0.8754</v>
      </c>
      <c r="B8756" s="0" t="n">
        <f aca="false">A8756^17*EXP(-A8756)</f>
        <v>0.0433840237576299</v>
      </c>
      <c r="C8756" s="0" t="n">
        <f aca="false">0.5*(B8755+B8756)*(A8756-A8755)</f>
        <v>4.33441021103262E-006</v>
      </c>
    </row>
    <row r="8757" customFormat="false" ht="12.8" hidden="false" customHeight="false" outlineLevel="0" collapsed="false">
      <c r="A8757" s="0" t="n">
        <v>0.8755</v>
      </c>
      <c r="B8757" s="0" t="n">
        <f aca="false">A8757^17*EXP(-A8757)</f>
        <v>0.0434640046235701</v>
      </c>
      <c r="C8757" s="0" t="n">
        <f aca="false">0.5*(B8756+B8757)*(A8757-A8756)</f>
        <v>4.34240141905952E-006</v>
      </c>
    </row>
    <row r="8758" customFormat="false" ht="12.8" hidden="false" customHeight="false" outlineLevel="0" collapsed="false">
      <c r="A8758" s="0" t="n">
        <v>0.8756</v>
      </c>
      <c r="B8758" s="0" t="n">
        <f aca="false">A8758^17*EXP(-A8758)</f>
        <v>0.043544123281161</v>
      </c>
      <c r="C8758" s="0" t="n">
        <f aca="false">0.5*(B8757+B8758)*(A8758-A8757)</f>
        <v>4.35040639523608E-006</v>
      </c>
    </row>
    <row r="8759" customFormat="false" ht="12.8" hidden="false" customHeight="false" outlineLevel="0" collapsed="false">
      <c r="A8759" s="0" t="n">
        <v>0.8757</v>
      </c>
      <c r="B8759" s="0" t="n">
        <f aca="false">A8759^17*EXP(-A8759)</f>
        <v>0.0436243799510374</v>
      </c>
      <c r="C8759" s="0" t="n">
        <f aca="false">0.5*(B8758+B8759)*(A8759-A8758)</f>
        <v>4.35842516160944E-006</v>
      </c>
    </row>
    <row r="8760" customFormat="false" ht="12.8" hidden="false" customHeight="false" outlineLevel="0" collapsed="false">
      <c r="A8760" s="0" t="n">
        <v>0.8758</v>
      </c>
      <c r="B8760" s="0" t="n">
        <f aca="false">A8760^17*EXP(-A8760)</f>
        <v>0.0437047748541598</v>
      </c>
      <c r="C8760" s="0" t="n">
        <f aca="false">0.5*(B8759+B8760)*(A8760-A8759)</f>
        <v>4.36645774025938E-006</v>
      </c>
    </row>
    <row r="8761" customFormat="false" ht="12.8" hidden="false" customHeight="false" outlineLevel="0" collapsed="false">
      <c r="A8761" s="0" t="n">
        <v>0.8759</v>
      </c>
      <c r="B8761" s="0" t="n">
        <f aca="false">A8761^17*EXP(-A8761)</f>
        <v>0.0437853082118156</v>
      </c>
      <c r="C8761" s="0" t="n">
        <f aca="false">0.5*(B8760+B8761)*(A8761-A8760)</f>
        <v>4.37450415329829E-006</v>
      </c>
    </row>
    <row r="8762" customFormat="false" ht="12.8" hidden="false" customHeight="false" outlineLevel="0" collapsed="false">
      <c r="A8762" s="0" t="n">
        <v>0.876</v>
      </c>
      <c r="B8762" s="0" t="n">
        <f aca="false">A8762^17*EXP(-A8762)</f>
        <v>0.0438659802456193</v>
      </c>
      <c r="C8762" s="0" t="n">
        <f aca="false">0.5*(B8761+B8762)*(A8762-A8761)</f>
        <v>4.38256442287126E-006</v>
      </c>
    </row>
    <row r="8763" customFormat="false" ht="12.8" hidden="false" customHeight="false" outlineLevel="0" collapsed="false">
      <c r="A8763" s="0" t="n">
        <v>0.8761</v>
      </c>
      <c r="B8763" s="0" t="n">
        <f aca="false">A8763^17*EXP(-A8763)</f>
        <v>0.0439467911775131</v>
      </c>
      <c r="C8763" s="0" t="n">
        <f aca="false">0.5*(B8762+B8763)*(A8763-A8762)</f>
        <v>4.39063857115614E-006</v>
      </c>
    </row>
    <row r="8764" customFormat="false" ht="12.8" hidden="false" customHeight="false" outlineLevel="0" collapsed="false">
      <c r="A8764" s="0" t="n">
        <v>0.8762</v>
      </c>
      <c r="B8764" s="0" t="n">
        <f aca="false">A8764^17*EXP(-A8764)</f>
        <v>0.0440277412297669</v>
      </c>
      <c r="C8764" s="0" t="n">
        <f aca="false">0.5*(B8763+B8764)*(A8764-A8763)</f>
        <v>4.3987266203684E-006</v>
      </c>
    </row>
    <row r="8765" customFormat="false" ht="12.8" hidden="false" customHeight="false" outlineLevel="0" collapsed="false">
      <c r="A8765" s="0" t="n">
        <v>0.8763</v>
      </c>
      <c r="B8765" s="0" t="n">
        <f aca="false">A8765^17*EXP(-A8765)</f>
        <v>0.0441088306249791</v>
      </c>
      <c r="C8765" s="0" t="n">
        <f aca="false">0.5*(B8764+B8765)*(A8765-A8764)</f>
        <v>4.40682859273682E-006</v>
      </c>
    </row>
    <row r="8766" customFormat="false" ht="12.8" hidden="false" customHeight="false" outlineLevel="0" collapsed="false">
      <c r="A8766" s="0" t="n">
        <v>0.8764</v>
      </c>
      <c r="B8766" s="0" t="n">
        <f aca="false">A8766^17*EXP(-A8766)</f>
        <v>0.0441900595860772</v>
      </c>
      <c r="C8766" s="0" t="n">
        <f aca="false">0.5*(B8765+B8766)*(A8766-A8765)</f>
        <v>4.41494451055233E-006</v>
      </c>
    </row>
    <row r="8767" customFormat="false" ht="12.8" hidden="false" customHeight="false" outlineLevel="0" collapsed="false">
      <c r="A8767" s="0" t="n">
        <v>0.8765</v>
      </c>
      <c r="B8767" s="0" t="n">
        <f aca="false">A8767^17*EXP(-A8767)</f>
        <v>0.0442714283363179</v>
      </c>
      <c r="C8767" s="0" t="n">
        <f aca="false">0.5*(B8766+B8767)*(A8767-A8766)</f>
        <v>4.42307439611927E-006</v>
      </c>
    </row>
    <row r="8768" customFormat="false" ht="12.8" hidden="false" customHeight="false" outlineLevel="0" collapsed="false">
      <c r="A8768" s="0" t="n">
        <v>0.8766</v>
      </c>
      <c r="B8768" s="0" t="n">
        <f aca="false">A8768^17*EXP(-A8768)</f>
        <v>0.0443529370992875</v>
      </c>
      <c r="C8768" s="0" t="n">
        <f aca="false">0.5*(B8767+B8768)*(A8768-A8767)</f>
        <v>4.43121827177978E-006</v>
      </c>
    </row>
    <row r="8769" customFormat="false" ht="12.8" hidden="false" customHeight="false" outlineLevel="0" collapsed="false">
      <c r="A8769" s="0" t="n">
        <v>0.8767</v>
      </c>
      <c r="B8769" s="0" t="n">
        <f aca="false">A8769^17*EXP(-A8769)</f>
        <v>0.0444345860989029</v>
      </c>
      <c r="C8769" s="0" t="n">
        <f aca="false">0.5*(B8768+B8769)*(A8769-A8768)</f>
        <v>4.43937615990903E-006</v>
      </c>
    </row>
    <row r="8770" customFormat="false" ht="12.8" hidden="false" customHeight="false" outlineLevel="0" collapsed="false">
      <c r="A8770" s="0" t="n">
        <v>0.8768</v>
      </c>
      <c r="B8770" s="0" t="n">
        <f aca="false">A8770^17*EXP(-A8770)</f>
        <v>0.0445163755594114</v>
      </c>
      <c r="C8770" s="0" t="n">
        <f aca="false">0.5*(B8769+B8770)*(A8770-A8769)</f>
        <v>4.44754808291523E-006</v>
      </c>
    </row>
    <row r="8771" customFormat="false" ht="12.8" hidden="false" customHeight="false" outlineLevel="0" collapsed="false">
      <c r="A8771" s="0" t="n">
        <v>0.8769</v>
      </c>
      <c r="B8771" s="0" t="n">
        <f aca="false">A8771^17*EXP(-A8771)</f>
        <v>0.0445983057053914</v>
      </c>
      <c r="C8771" s="0" t="n">
        <f aca="false">0.5*(B8770+B8771)*(A8771-A8770)</f>
        <v>4.45573406323965E-006</v>
      </c>
    </row>
    <row r="8772" customFormat="false" ht="12.8" hidden="false" customHeight="false" outlineLevel="0" collapsed="false">
      <c r="A8772" s="0" t="n">
        <v>0.877</v>
      </c>
      <c r="B8772" s="0" t="n">
        <f aca="false">A8772^17*EXP(-A8772)</f>
        <v>0.044680376761753</v>
      </c>
      <c r="C8772" s="0" t="n">
        <f aca="false">0.5*(B8771+B8772)*(A8772-A8771)</f>
        <v>4.46393412335673E-006</v>
      </c>
    </row>
    <row r="8773" customFormat="false" ht="12.8" hidden="false" customHeight="false" outlineLevel="0" collapsed="false">
      <c r="A8773" s="0" t="n">
        <v>0.8771</v>
      </c>
      <c r="B8773" s="0" t="n">
        <f aca="false">A8773^17*EXP(-A8773)</f>
        <v>0.0447625889537383</v>
      </c>
      <c r="C8773" s="0" t="n">
        <f aca="false">0.5*(B8772+B8773)*(A8773-A8772)</f>
        <v>4.47214828577408E-006</v>
      </c>
    </row>
    <row r="8774" customFormat="false" ht="12.8" hidden="false" customHeight="false" outlineLevel="0" collapsed="false">
      <c r="A8774" s="0" t="n">
        <v>0.8772</v>
      </c>
      <c r="B8774" s="0" t="n">
        <f aca="false">A8774^17*EXP(-A8774)</f>
        <v>0.0448449425069219</v>
      </c>
      <c r="C8774" s="0" t="n">
        <f aca="false">0.5*(B8773+B8774)*(A8774-A8773)</f>
        <v>4.48037657303749E-006</v>
      </c>
    </row>
    <row r="8775" customFormat="false" ht="12.8" hidden="false" customHeight="false" outlineLevel="0" collapsed="false">
      <c r="A8775" s="0" t="n">
        <v>0.8773</v>
      </c>
      <c r="B8775" s="0" t="n">
        <f aca="false">A8775^17*EXP(-A8775)</f>
        <v>0.044927437647211</v>
      </c>
      <c r="C8775" s="0" t="n">
        <f aca="false">0.5*(B8774+B8775)*(A8775-A8774)</f>
        <v>4.48861900770615E-006</v>
      </c>
    </row>
    <row r="8776" customFormat="false" ht="12.8" hidden="false" customHeight="false" outlineLevel="0" collapsed="false">
      <c r="A8776" s="0" t="n">
        <v>0.8774</v>
      </c>
      <c r="B8776" s="0" t="n">
        <f aca="false">A8776^17*EXP(-A8776)</f>
        <v>0.0450100746008465</v>
      </c>
      <c r="C8776" s="0" t="n">
        <f aca="false">0.5*(B8775+B8776)*(A8776-A8775)</f>
        <v>4.49687561240238E-006</v>
      </c>
    </row>
    <row r="8777" customFormat="false" ht="12.8" hidden="false" customHeight="false" outlineLevel="0" collapsed="false">
      <c r="A8777" s="0" t="n">
        <v>0.8775</v>
      </c>
      <c r="B8777" s="0" t="n">
        <f aca="false">A8777^17*EXP(-A8777)</f>
        <v>0.045092853594403</v>
      </c>
      <c r="C8777" s="0" t="n">
        <f aca="false">0.5*(B8776+B8777)*(A8777-A8776)</f>
        <v>4.50514640976198E-006</v>
      </c>
    </row>
    <row r="8778" customFormat="false" ht="12.8" hidden="false" customHeight="false" outlineLevel="0" collapsed="false">
      <c r="A8778" s="0" t="n">
        <v>0.8776</v>
      </c>
      <c r="B8778" s="0" t="n">
        <f aca="false">A8778^17*EXP(-A8778)</f>
        <v>0.0451757748547894</v>
      </c>
      <c r="C8778" s="0" t="n">
        <f aca="false">0.5*(B8777+B8778)*(A8778-A8777)</f>
        <v>4.51343142245913E-006</v>
      </c>
    </row>
    <row r="8779" customFormat="false" ht="12.8" hidden="false" customHeight="false" outlineLevel="0" collapsed="false">
      <c r="A8779" s="0" t="n">
        <v>0.8777</v>
      </c>
      <c r="B8779" s="0" t="n">
        <f aca="false">A8779^17*EXP(-A8779)</f>
        <v>0.0452588386092493</v>
      </c>
      <c r="C8779" s="0" t="n">
        <f aca="false">0.5*(B8778+B8779)*(A8779-A8778)</f>
        <v>4.52173067320144E-006</v>
      </c>
    </row>
    <row r="8780" customFormat="false" ht="12.8" hidden="false" customHeight="false" outlineLevel="0" collapsed="false">
      <c r="A8780" s="0" t="n">
        <v>0.8778</v>
      </c>
      <c r="B8780" s="0" t="n">
        <f aca="false">A8780^17*EXP(-A8780)</f>
        <v>0.0453420450853614</v>
      </c>
      <c r="C8780" s="0" t="n">
        <f aca="false">0.5*(B8779+B8780)*(A8780-A8779)</f>
        <v>4.53004418473003E-006</v>
      </c>
    </row>
    <row r="8781" customFormat="false" ht="12.8" hidden="false" customHeight="false" outlineLevel="0" collapsed="false">
      <c r="A8781" s="0" t="n">
        <v>0.8779</v>
      </c>
      <c r="B8781" s="0" t="n">
        <f aca="false">A8781^17*EXP(-A8781)</f>
        <v>0.04542539451104</v>
      </c>
      <c r="C8781" s="0" t="n">
        <f aca="false">0.5*(B8780+B8781)*(A8781-A8780)</f>
        <v>4.53837197981957E-006</v>
      </c>
    </row>
    <row r="8782" customFormat="false" ht="12.8" hidden="false" customHeight="false" outlineLevel="0" collapsed="false">
      <c r="A8782" s="0" t="n">
        <v>0.878</v>
      </c>
      <c r="B8782" s="0" t="n">
        <f aca="false">A8782^17*EXP(-A8782)</f>
        <v>0.0455088871145357</v>
      </c>
      <c r="C8782" s="0" t="n">
        <f aca="false">0.5*(B8781+B8782)*(A8782-A8781)</f>
        <v>4.54671408127829E-006</v>
      </c>
    </row>
    <row r="8783" customFormat="false" ht="12.8" hidden="false" customHeight="false" outlineLevel="0" collapsed="false">
      <c r="A8783" s="0" t="n">
        <v>0.8781</v>
      </c>
      <c r="B8783" s="0" t="n">
        <f aca="false">A8783^17*EXP(-A8783)</f>
        <v>0.0455925231244354</v>
      </c>
      <c r="C8783" s="0" t="n">
        <f aca="false">0.5*(B8782+B8783)*(A8783-A8782)</f>
        <v>4.55507051194806E-006</v>
      </c>
    </row>
    <row r="8784" customFormat="false" ht="12.8" hidden="false" customHeight="false" outlineLevel="0" collapsed="false">
      <c r="A8784" s="0" t="n">
        <v>0.8782</v>
      </c>
      <c r="B8784" s="0" t="n">
        <f aca="false">A8784^17*EXP(-A8784)</f>
        <v>0.0456763027696632</v>
      </c>
      <c r="C8784" s="0" t="n">
        <f aca="false">0.5*(B8783+B8784)*(A8784-A8783)</f>
        <v>4.5634412947095E-006</v>
      </c>
    </row>
    <row r="8785" customFormat="false" ht="12.8" hidden="false" customHeight="false" outlineLevel="0" collapsed="false">
      <c r="A8785" s="0" t="n">
        <v>0.8783</v>
      </c>
      <c r="B8785" s="0" t="n">
        <f aca="false">A8785^17*EXP(-A8785)</f>
        <v>0.0457602262794802</v>
      </c>
      <c r="C8785" s="0" t="n">
        <f aca="false">0.5*(B8784+B8785)*(A8785-A8784)</f>
        <v>4.57182645245667E-006</v>
      </c>
    </row>
    <row r="8786" customFormat="false" ht="12.8" hidden="false" customHeight="false" outlineLevel="0" collapsed="false">
      <c r="A8786" s="0" t="n">
        <v>0.8784</v>
      </c>
      <c r="B8786" s="0" t="n">
        <f aca="false">A8786^17*EXP(-A8786)</f>
        <v>0.0458442938834859</v>
      </c>
      <c r="C8786" s="0" t="n">
        <f aca="false">0.5*(B8785+B8786)*(A8786-A8785)</f>
        <v>4.5802260081478E-006</v>
      </c>
    </row>
    <row r="8787" customFormat="false" ht="12.8" hidden="false" customHeight="false" outlineLevel="0" collapsed="false">
      <c r="A8787" s="0" t="n">
        <v>0.8785</v>
      </c>
      <c r="B8787" s="0" t="n">
        <f aca="false">A8787^17*EXP(-A8787)</f>
        <v>0.0459285058116179</v>
      </c>
      <c r="C8787" s="0" t="n">
        <f aca="false">0.5*(B8786+B8787)*(A8787-A8786)</f>
        <v>4.58863998475468E-006</v>
      </c>
    </row>
    <row r="8788" customFormat="false" ht="12.8" hidden="false" customHeight="false" outlineLevel="0" collapsed="false">
      <c r="A8788" s="0" t="n">
        <v>0.8786</v>
      </c>
      <c r="B8788" s="0" t="n">
        <f aca="false">A8788^17*EXP(-A8788)</f>
        <v>0.0460128622941526</v>
      </c>
      <c r="C8788" s="0" t="n">
        <f aca="false">0.5*(B8787+B8788)*(A8788-A8787)</f>
        <v>4.59706840528801E-006</v>
      </c>
    </row>
    <row r="8789" customFormat="false" ht="12.8" hidden="false" customHeight="false" outlineLevel="0" collapsed="false">
      <c r="A8789" s="0" t="n">
        <v>0.8787</v>
      </c>
      <c r="B8789" s="0" t="n">
        <f aca="false">A8789^17*EXP(-A8789)</f>
        <v>0.0460973635617057</v>
      </c>
      <c r="C8789" s="0" t="n">
        <f aca="false">0.5*(B8788+B8789)*(A8789-A8788)</f>
        <v>4.6055112927924E-006</v>
      </c>
    </row>
    <row r="8790" customFormat="false" ht="12.8" hidden="false" customHeight="false" outlineLevel="0" collapsed="false">
      <c r="A8790" s="0" t="n">
        <v>0.8788</v>
      </c>
      <c r="B8790" s="0" t="n">
        <f aca="false">A8790^17*EXP(-A8790)</f>
        <v>0.0461820098452327</v>
      </c>
      <c r="C8790" s="0" t="n">
        <f aca="false">0.5*(B8789+B8790)*(A8790-A8789)</f>
        <v>4.61396867034641E-006</v>
      </c>
    </row>
    <row r="8791" customFormat="false" ht="12.8" hidden="false" customHeight="false" outlineLevel="0" collapsed="false">
      <c r="A8791" s="0" t="n">
        <v>0.8789</v>
      </c>
      <c r="B8791" s="0" t="n">
        <f aca="false">A8791^17*EXP(-A8791)</f>
        <v>0.0462668013760291</v>
      </c>
      <c r="C8791" s="0" t="n">
        <f aca="false">0.5*(B8790+B8791)*(A8791-A8790)</f>
        <v>4.62244056106258E-006</v>
      </c>
    </row>
    <row r="8792" customFormat="false" ht="12.8" hidden="false" customHeight="false" outlineLevel="0" collapsed="false">
      <c r="A8792" s="0" t="n">
        <v>0.879</v>
      </c>
      <c r="B8792" s="0" t="n">
        <f aca="false">A8792^17*EXP(-A8792)</f>
        <v>0.0463517383857313</v>
      </c>
      <c r="C8792" s="0" t="n">
        <f aca="false">0.5*(B8791+B8792)*(A8792-A8791)</f>
        <v>4.63092698808751E-006</v>
      </c>
    </row>
    <row r="8793" customFormat="false" ht="12.8" hidden="false" customHeight="false" outlineLevel="0" collapsed="false">
      <c r="A8793" s="0" t="n">
        <v>0.8791</v>
      </c>
      <c r="B8793" s="0" t="n">
        <f aca="false">A8793^17*EXP(-A8793)</f>
        <v>0.0464368211063165</v>
      </c>
      <c r="C8793" s="0" t="n">
        <f aca="false">0.5*(B8792+B8793)*(A8793-A8792)</f>
        <v>4.63942797460188E-006</v>
      </c>
    </row>
    <row r="8794" customFormat="false" ht="12.8" hidden="false" customHeight="false" outlineLevel="0" collapsed="false">
      <c r="A8794" s="0" t="n">
        <v>0.8792</v>
      </c>
      <c r="B8794" s="0" t="n">
        <f aca="false">A8794^17*EXP(-A8794)</f>
        <v>0.0465220497701038</v>
      </c>
      <c r="C8794" s="0" t="n">
        <f aca="false">0.5*(B8793+B8794)*(A8794-A8793)</f>
        <v>4.64794354382567E-006</v>
      </c>
    </row>
    <row r="8795" customFormat="false" ht="12.8" hidden="false" customHeight="false" outlineLevel="0" collapsed="false">
      <c r="A8795" s="0" t="n">
        <v>0.8793</v>
      </c>
      <c r="B8795" s="0" t="n">
        <f aca="false">A8795^17*EXP(-A8795)</f>
        <v>0.0466074246097539</v>
      </c>
      <c r="C8795" s="0" t="n">
        <f aca="false">0.5*(B8794+B8795)*(A8795-A8794)</f>
        <v>4.65647371899237E-006</v>
      </c>
    </row>
    <row r="8796" customFormat="false" ht="12.8" hidden="false" customHeight="false" outlineLevel="0" collapsed="false">
      <c r="A8796" s="0" t="n">
        <v>0.8794</v>
      </c>
      <c r="B8796" s="0" t="n">
        <f aca="false">A8796^17*EXP(-A8796)</f>
        <v>0.0466929458582703</v>
      </c>
      <c r="C8796" s="0" t="n">
        <f aca="false">0.5*(B8795+B8796)*(A8796-A8795)</f>
        <v>4.6650185234007E-006</v>
      </c>
    </row>
    <row r="8797" customFormat="false" ht="12.8" hidden="false" customHeight="false" outlineLevel="0" collapsed="false">
      <c r="A8797" s="0" t="n">
        <v>0.8795</v>
      </c>
      <c r="B8797" s="0" t="n">
        <f aca="false">A8797^17*EXP(-A8797)</f>
        <v>0.0467786137489994</v>
      </c>
      <c r="C8797" s="0" t="n">
        <f aca="false">0.5*(B8796+B8797)*(A8797-A8796)</f>
        <v>4.67357798036297E-006</v>
      </c>
    </row>
    <row r="8798" customFormat="false" ht="12.8" hidden="false" customHeight="false" outlineLevel="0" collapsed="false">
      <c r="A8798" s="0" t="n">
        <v>0.8796</v>
      </c>
      <c r="B8798" s="0" t="n">
        <f aca="false">A8798^17*EXP(-A8798)</f>
        <v>0.0468644285156308</v>
      </c>
      <c r="C8798" s="0" t="n">
        <f aca="false">0.5*(B8797+B8798)*(A8798-A8797)</f>
        <v>4.68215211323099E-006</v>
      </c>
    </row>
    <row r="8799" customFormat="false" ht="12.8" hidden="false" customHeight="false" outlineLevel="0" collapsed="false">
      <c r="A8799" s="0" t="n">
        <v>0.8797</v>
      </c>
      <c r="B8799" s="0" t="n">
        <f aca="false">A8799^17*EXP(-A8799)</f>
        <v>0.0469503903921983</v>
      </c>
      <c r="C8799" s="0" t="n">
        <f aca="false">0.5*(B8798+B8799)*(A8799-A8798)</f>
        <v>4.69074094539094E-006</v>
      </c>
    </row>
    <row r="8800" customFormat="false" ht="12.8" hidden="false" customHeight="false" outlineLevel="0" collapsed="false">
      <c r="A8800" s="0" t="n">
        <v>0.8798</v>
      </c>
      <c r="B8800" s="0" t="n">
        <f aca="false">A8800^17*EXP(-A8800)</f>
        <v>0.0470364996130797</v>
      </c>
      <c r="C8800" s="0" t="n">
        <f aca="false">0.5*(B8799+B8800)*(A8800-A8799)</f>
        <v>4.69934450026338E-006</v>
      </c>
    </row>
    <row r="8801" customFormat="false" ht="12.8" hidden="false" customHeight="false" outlineLevel="0" collapsed="false">
      <c r="A8801" s="0" t="n">
        <v>0.8799</v>
      </c>
      <c r="B8801" s="0" t="n">
        <f aca="false">A8801^17*EXP(-A8801)</f>
        <v>0.0471227564129979</v>
      </c>
      <c r="C8801" s="0" t="n">
        <f aca="false">0.5*(B8800+B8801)*(A8801-A8800)</f>
        <v>4.70796280130336E-006</v>
      </c>
    </row>
    <row r="8802" customFormat="false" ht="12.8" hidden="false" customHeight="false" outlineLevel="0" collapsed="false">
      <c r="A8802" s="0" t="n">
        <v>0.88</v>
      </c>
      <c r="B8802" s="0" t="n">
        <f aca="false">A8802^17*EXP(-A8802)</f>
        <v>0.0472091610270208</v>
      </c>
      <c r="C8802" s="0" t="n">
        <f aca="false">0.5*(B8801+B8802)*(A8802-A8801)</f>
        <v>4.71659587200041E-006</v>
      </c>
    </row>
    <row r="8803" customFormat="false" ht="12.8" hidden="false" customHeight="false" outlineLevel="0" collapsed="false">
      <c r="A8803" s="0" t="n">
        <v>0.8801</v>
      </c>
      <c r="B8803" s="0" t="n">
        <f aca="false">A8803^17*EXP(-A8803)</f>
        <v>0.0472957136905621</v>
      </c>
      <c r="C8803" s="0" t="n">
        <f aca="false">0.5*(B8802+B8803)*(A8803-A8802)</f>
        <v>4.72524373587863E-006</v>
      </c>
    </row>
    <row r="8804" customFormat="false" ht="12.8" hidden="false" customHeight="false" outlineLevel="0" collapsed="false">
      <c r="A8804" s="0" t="n">
        <v>0.8802</v>
      </c>
      <c r="B8804" s="0" t="n">
        <f aca="false">A8804^17*EXP(-A8804)</f>
        <v>0.047382414639382</v>
      </c>
      <c r="C8804" s="0" t="n">
        <f aca="false">0.5*(B8803+B8804)*(A8804-A8803)</f>
        <v>4.73390641650194E-006</v>
      </c>
    </row>
    <row r="8805" customFormat="false" ht="12.8" hidden="false" customHeight="false" outlineLevel="0" collapsed="false">
      <c r="A8805" s="0" t="n">
        <v>0.8803</v>
      </c>
      <c r="B8805" s="0" t="n">
        <f aca="false">A8805^17*EXP(-A8805)</f>
        <v>0.0474692641095867</v>
      </c>
      <c r="C8805" s="0" t="n">
        <f aca="false">0.5*(B8804+B8805)*(A8805-A8804)</f>
        <v>4.74258393744791E-006</v>
      </c>
    </row>
    <row r="8806" customFormat="false" ht="12.8" hidden="false" customHeight="false" outlineLevel="0" collapsed="false">
      <c r="A8806" s="0" t="n">
        <v>0.8804</v>
      </c>
      <c r="B8806" s="0" t="n">
        <f aca="false">A8806^17*EXP(-A8806)</f>
        <v>0.0475562623376301</v>
      </c>
      <c r="C8806" s="0" t="n">
        <f aca="false">0.5*(B8805+B8806)*(A8806-A8805)</f>
        <v>4.75127632236032E-006</v>
      </c>
    </row>
    <row r="8807" customFormat="false" ht="12.8" hidden="false" customHeight="false" outlineLevel="0" collapsed="false">
      <c r="A8807" s="0" t="n">
        <v>0.8805</v>
      </c>
      <c r="B8807" s="0" t="n">
        <f aca="false">A8807^17*EXP(-A8807)</f>
        <v>0.0476434095603135</v>
      </c>
      <c r="C8807" s="0" t="n">
        <f aca="false">0.5*(B8806+B8807)*(A8807-A8806)</f>
        <v>4.75998359489665E-006</v>
      </c>
    </row>
    <row r="8808" customFormat="false" ht="12.8" hidden="false" customHeight="false" outlineLevel="0" collapsed="false">
      <c r="A8808" s="0" t="n">
        <v>0.8806</v>
      </c>
      <c r="B8808" s="0" t="n">
        <f aca="false">A8808^17*EXP(-A8808)</f>
        <v>0.0477307060147862</v>
      </c>
      <c r="C8808" s="0" t="n">
        <f aca="false">0.5*(B8807+B8808)*(A8808-A8807)</f>
        <v>4.76870577875446E-006</v>
      </c>
    </row>
    <row r="8809" customFormat="false" ht="12.8" hidden="false" customHeight="false" outlineLevel="0" collapsed="false">
      <c r="A8809" s="0" t="n">
        <v>0.8807</v>
      </c>
      <c r="B8809" s="0" t="n">
        <f aca="false">A8809^17*EXP(-A8809)</f>
        <v>0.0478181519385461</v>
      </c>
      <c r="C8809" s="0" t="n">
        <f aca="false">0.5*(B8808+B8809)*(A8809-A8808)</f>
        <v>4.77744289766609E-006</v>
      </c>
    </row>
    <row r="8810" customFormat="false" ht="12.8" hidden="false" customHeight="false" outlineLevel="0" collapsed="false">
      <c r="A8810" s="0" t="n">
        <v>0.8808</v>
      </c>
      <c r="B8810" s="0" t="n">
        <f aca="false">A8810^17*EXP(-A8810)</f>
        <v>0.0479057475694402</v>
      </c>
      <c r="C8810" s="0" t="n">
        <f aca="false">0.5*(B8809+B8810)*(A8810-A8809)</f>
        <v>4.78619497539879E-006</v>
      </c>
    </row>
    <row r="8811" customFormat="false" ht="12.8" hidden="false" customHeight="false" outlineLevel="0" collapsed="false">
      <c r="A8811" s="0" t="n">
        <v>0.8809</v>
      </c>
      <c r="B8811" s="0" t="n">
        <f aca="false">A8811^17*EXP(-A8811)</f>
        <v>0.0479934931456647</v>
      </c>
      <c r="C8811" s="0" t="n">
        <f aca="false">0.5*(B8810+B8811)*(A8811-A8810)</f>
        <v>4.79496203575472E-006</v>
      </c>
    </row>
    <row r="8812" customFormat="false" ht="12.8" hidden="false" customHeight="false" outlineLevel="0" collapsed="false">
      <c r="A8812" s="0" t="n">
        <v>0.881</v>
      </c>
      <c r="B8812" s="0" t="n">
        <f aca="false">A8812^17*EXP(-A8812)</f>
        <v>0.048081388905766</v>
      </c>
      <c r="C8812" s="0" t="n">
        <f aca="false">0.5*(B8811+B8812)*(A8812-A8811)</f>
        <v>4.80374410257101E-006</v>
      </c>
    </row>
    <row r="8813" customFormat="false" ht="12.8" hidden="false" customHeight="false" outlineLevel="0" collapsed="false">
      <c r="A8813" s="0" t="n">
        <v>0.8811</v>
      </c>
      <c r="B8813" s="0" t="n">
        <f aca="false">A8813^17*EXP(-A8813)</f>
        <v>0.0481694350886407</v>
      </c>
      <c r="C8813" s="0" t="n">
        <f aca="false">0.5*(B8812+B8813)*(A8813-A8812)</f>
        <v>4.81254119971981E-006</v>
      </c>
    </row>
    <row r="8814" customFormat="false" ht="12.8" hidden="false" customHeight="false" outlineLevel="0" collapsed="false">
      <c r="A8814" s="0" t="n">
        <v>0.8812</v>
      </c>
      <c r="B8814" s="0" t="n">
        <f aca="false">A8814^17*EXP(-A8814)</f>
        <v>0.0482576319335366</v>
      </c>
      <c r="C8814" s="0" t="n">
        <f aca="false">0.5*(B8813+B8814)*(A8814-A8813)</f>
        <v>4.82135335111369E-006</v>
      </c>
    </row>
    <row r="8815" customFormat="false" ht="12.8" hidden="false" customHeight="false" outlineLevel="0" collapsed="false">
      <c r="A8815" s="0" t="n">
        <v>0.8813</v>
      </c>
      <c r="B8815" s="0" t="n">
        <f aca="false">A8815^17*EXP(-A8815)</f>
        <v>0.0483459796800524</v>
      </c>
      <c r="C8815" s="0" t="n">
        <f aca="false">0.5*(B8814+B8815)*(A8815-A8814)</f>
        <v>4.83018058067892E-006</v>
      </c>
    </row>
    <row r="8816" customFormat="false" ht="12.8" hidden="false" customHeight="false" outlineLevel="0" collapsed="false">
      <c r="A8816" s="0" t="n">
        <v>0.8814</v>
      </c>
      <c r="B8816" s="0" t="n">
        <f aca="false">A8816^17*EXP(-A8816)</f>
        <v>0.0484344785681389</v>
      </c>
      <c r="C8816" s="0" t="n">
        <f aca="false">0.5*(B8815+B8816)*(A8816-A8815)</f>
        <v>4.83902291240903E-006</v>
      </c>
    </row>
    <row r="8817" customFormat="false" ht="12.8" hidden="false" customHeight="false" outlineLevel="0" collapsed="false">
      <c r="A8817" s="0" t="n">
        <v>0.8815</v>
      </c>
      <c r="B8817" s="0" t="n">
        <f aca="false">A8817^17*EXP(-A8817)</f>
        <v>0.0485231288380993</v>
      </c>
      <c r="C8817" s="0" t="n">
        <f aca="false">0.5*(B8816+B8817)*(A8817-A8816)</f>
        <v>4.84788037031138E-006</v>
      </c>
    </row>
    <row r="8818" customFormat="false" ht="12.8" hidden="false" customHeight="false" outlineLevel="0" collapsed="false">
      <c r="A8818" s="0" t="n">
        <v>0.8816</v>
      </c>
      <c r="B8818" s="0" t="n">
        <f aca="false">A8818^17*EXP(-A8818)</f>
        <v>0.0486119307305892</v>
      </c>
      <c r="C8818" s="0" t="n">
        <f aca="false">0.5*(B8817+B8818)*(A8818-A8817)</f>
        <v>4.85675297843389E-006</v>
      </c>
    </row>
    <row r="8819" customFormat="false" ht="12.8" hidden="false" customHeight="false" outlineLevel="0" collapsed="false">
      <c r="A8819" s="0" t="n">
        <v>0.8817</v>
      </c>
      <c r="B8819" s="0" t="n">
        <f aca="false">A8819^17*EXP(-A8819)</f>
        <v>0.0487008844866179</v>
      </c>
      <c r="C8819" s="0" t="n">
        <f aca="false">0.5*(B8818+B8819)*(A8819-A8818)</f>
        <v>4.86564076085982E-006</v>
      </c>
    </row>
    <row r="8820" customFormat="false" ht="12.8" hidden="false" customHeight="false" outlineLevel="0" collapsed="false">
      <c r="A8820" s="0" t="n">
        <v>0.8818</v>
      </c>
      <c r="B8820" s="0" t="n">
        <f aca="false">A8820^17*EXP(-A8820)</f>
        <v>0.0487899903475481</v>
      </c>
      <c r="C8820" s="0" t="n">
        <f aca="false">0.5*(B8819+B8820)*(A8820-A8819)</f>
        <v>4.87454374170777E-006</v>
      </c>
    </row>
    <row r="8821" customFormat="false" ht="12.8" hidden="false" customHeight="false" outlineLevel="0" collapsed="false">
      <c r="A8821" s="0" t="n">
        <v>0.8819</v>
      </c>
      <c r="B8821" s="0" t="n">
        <f aca="false">A8821^17*EXP(-A8821)</f>
        <v>0.0488792485550969</v>
      </c>
      <c r="C8821" s="0" t="n">
        <f aca="false">0.5*(B8820+B8821)*(A8821-A8820)</f>
        <v>4.88346194513171E-006</v>
      </c>
    </row>
    <row r="8822" customFormat="false" ht="12.8" hidden="false" customHeight="false" outlineLevel="0" collapsed="false">
      <c r="A8822" s="0" t="n">
        <v>0.882</v>
      </c>
      <c r="B8822" s="0" t="n">
        <f aca="false">A8822^17*EXP(-A8822)</f>
        <v>0.0489686593513358</v>
      </c>
      <c r="C8822" s="0" t="n">
        <f aca="false">0.5*(B8821+B8822)*(A8822-A8821)</f>
        <v>4.89239539532109E-006</v>
      </c>
    </row>
    <row r="8823" customFormat="false" ht="12.8" hidden="false" customHeight="false" outlineLevel="0" collapsed="false">
      <c r="A8823" s="0" t="n">
        <v>0.8821</v>
      </c>
      <c r="B8823" s="0" t="n">
        <f aca="false">A8823^17*EXP(-A8823)</f>
        <v>0.0490582229786917</v>
      </c>
      <c r="C8823" s="0" t="n">
        <f aca="false">0.5*(B8822+B8823)*(A8823-A8822)</f>
        <v>4.90134411650084E-006</v>
      </c>
    </row>
    <row r="8824" customFormat="false" ht="12.8" hidden="false" customHeight="false" outlineLevel="0" collapsed="false">
      <c r="A8824" s="0" t="n">
        <v>0.8822</v>
      </c>
      <c r="B8824" s="0" t="n">
        <f aca="false">A8824^17*EXP(-A8824)</f>
        <v>0.0491479396799473</v>
      </c>
      <c r="C8824" s="0" t="n">
        <f aca="false">0.5*(B8823+B8824)*(A8824-A8823)</f>
        <v>4.91030813293686E-006</v>
      </c>
    </row>
    <row r="8825" customFormat="false" ht="12.8" hidden="false" customHeight="false" outlineLevel="0" collapsed="false">
      <c r="A8825" s="0" t="n">
        <v>0.8823</v>
      </c>
      <c r="B8825" s="0" t="n">
        <f aca="false">A8825^17*EXP(-A8825)</f>
        <v>0.0492378096982407</v>
      </c>
      <c r="C8825" s="0" t="n">
        <f aca="false">0.5*(B8824+B8825)*(A8825-A8824)</f>
        <v>4.91928746890886E-006</v>
      </c>
    </row>
    <row r="8826" customFormat="false" ht="12.8" hidden="false" customHeight="false" outlineLevel="0" collapsed="false">
      <c r="A8826" s="0" t="n">
        <v>0.8824</v>
      </c>
      <c r="B8826" s="0" t="n">
        <f aca="false">A8826^17*EXP(-A8826)</f>
        <v>0.0493278332770674</v>
      </c>
      <c r="C8826" s="0" t="n">
        <f aca="false">0.5*(B8825+B8826)*(A8826-A8825)</f>
        <v>4.92828214876486E-006</v>
      </c>
    </row>
    <row r="8827" customFormat="false" ht="12.8" hidden="false" customHeight="false" outlineLevel="0" collapsed="false">
      <c r="A8827" s="0" t="n">
        <v>0.8825</v>
      </c>
      <c r="B8827" s="0" t="n">
        <f aca="false">A8827^17*EXP(-A8827)</f>
        <v>0.0494180106602794</v>
      </c>
      <c r="C8827" s="0" t="n">
        <f aca="false">0.5*(B8826+B8827)*(A8827-A8826)</f>
        <v>4.93729219686679E-006</v>
      </c>
    </row>
    <row r="8828" customFormat="false" ht="12.8" hidden="false" customHeight="false" outlineLevel="0" collapsed="false">
      <c r="A8828" s="0" t="n">
        <v>0.8826</v>
      </c>
      <c r="B8828" s="0" t="n">
        <f aca="false">A8828^17*EXP(-A8828)</f>
        <v>0.0495083420920865</v>
      </c>
      <c r="C8828" s="0" t="n">
        <f aca="false">0.5*(B8827+B8828)*(A8828-A8827)</f>
        <v>4.94631763761775E-006</v>
      </c>
    </row>
    <row r="8829" customFormat="false" ht="12.8" hidden="false" customHeight="false" outlineLevel="0" collapsed="false">
      <c r="A8829" s="0" t="n">
        <v>0.8827</v>
      </c>
      <c r="B8829" s="0" t="n">
        <f aca="false">A8829^17*EXP(-A8829)</f>
        <v>0.0495988278170565</v>
      </c>
      <c r="C8829" s="0" t="n">
        <f aca="false">0.5*(B8828+B8829)*(A8829-A8828)</f>
        <v>4.95535849545661E-006</v>
      </c>
    </row>
    <row r="8830" customFormat="false" ht="12.8" hidden="false" customHeight="false" outlineLevel="0" collapsed="false">
      <c r="A8830" s="0" t="n">
        <v>0.8828</v>
      </c>
      <c r="B8830" s="0" t="n">
        <f aca="false">A8830^17*EXP(-A8830)</f>
        <v>0.0496894680801157</v>
      </c>
      <c r="C8830" s="0" t="n">
        <f aca="false">0.5*(B8829+B8830)*(A8830-A8829)</f>
        <v>4.96441479485807E-006</v>
      </c>
    </row>
    <row r="8831" customFormat="false" ht="12.8" hidden="false" customHeight="false" outlineLevel="0" collapsed="false">
      <c r="A8831" s="0" t="n">
        <v>0.8829</v>
      </c>
      <c r="B8831" s="0" t="n">
        <f aca="false">A8831^17*EXP(-A8831)</f>
        <v>0.0497802631265494</v>
      </c>
      <c r="C8831" s="0" t="n">
        <f aca="false">0.5*(B8830+B8831)*(A8831-A8830)</f>
        <v>4.97348656033271E-006</v>
      </c>
    </row>
    <row r="8832" customFormat="false" ht="12.8" hidden="false" customHeight="false" outlineLevel="0" collapsed="false">
      <c r="A8832" s="0" t="n">
        <v>0.883</v>
      </c>
      <c r="B8832" s="0" t="n">
        <f aca="false">A8832^17*EXP(-A8832)</f>
        <v>0.0498712132020022</v>
      </c>
      <c r="C8832" s="0" t="n">
        <f aca="false">0.5*(B8831+B8832)*(A8832-A8831)</f>
        <v>4.98257381642703E-006</v>
      </c>
    </row>
    <row r="8833" customFormat="false" ht="12.8" hidden="false" customHeight="false" outlineLevel="0" collapsed="false">
      <c r="A8833" s="0" t="n">
        <v>0.8831</v>
      </c>
      <c r="B8833" s="0" t="n">
        <f aca="false">A8833^17*EXP(-A8833)</f>
        <v>0.0499623185524788</v>
      </c>
      <c r="C8833" s="0" t="n">
        <f aca="false">0.5*(B8832+B8833)*(A8833-A8832)</f>
        <v>4.9916765877235E-006</v>
      </c>
    </row>
    <row r="8834" customFormat="false" ht="12.8" hidden="false" customHeight="false" outlineLevel="0" collapsed="false">
      <c r="A8834" s="0" t="n">
        <v>0.8832</v>
      </c>
      <c r="B8834" s="0" t="n">
        <f aca="false">A8834^17*EXP(-A8834)</f>
        <v>0.0500535794243445</v>
      </c>
      <c r="C8834" s="0" t="n">
        <f aca="false">0.5*(B8833+B8834)*(A8834-A8833)</f>
        <v>5.00079489884617E-006</v>
      </c>
    </row>
    <row r="8835" customFormat="false" ht="12.8" hidden="false" customHeight="false" outlineLevel="0" collapsed="false">
      <c r="A8835" s="0" t="n">
        <v>0.8833</v>
      </c>
      <c r="B8835" s="0" t="n">
        <f aca="false">A8835^17*EXP(-A8835)</f>
        <v>0.0501449960643251</v>
      </c>
      <c r="C8835" s="0" t="n">
        <f aca="false">0.5*(B8834+B8835)*(A8835-A8834)</f>
        <v>5.00992877443293E-006</v>
      </c>
    </row>
    <row r="8836" customFormat="false" ht="12.8" hidden="false" customHeight="false" outlineLevel="0" collapsed="false">
      <c r="A8836" s="0" t="n">
        <v>0.8834</v>
      </c>
      <c r="B8836" s="0" t="n">
        <f aca="false">A8836^17*EXP(-A8836)</f>
        <v>0.0502365687195081</v>
      </c>
      <c r="C8836" s="0" t="n">
        <f aca="false">0.5*(B8835+B8836)*(A8836-A8835)</f>
        <v>5.01907823919111E-006</v>
      </c>
    </row>
    <row r="8837" customFormat="false" ht="12.8" hidden="false" customHeight="false" outlineLevel="0" collapsed="false">
      <c r="A8837" s="0" t="n">
        <v>0.8835</v>
      </c>
      <c r="B8837" s="0" t="n">
        <f aca="false">A8837^17*EXP(-A8837)</f>
        <v>0.0503282976373428</v>
      </c>
      <c r="C8837" s="0" t="n">
        <f aca="false">0.5*(B8836+B8837)*(A8837-A8836)</f>
        <v>5.02824331784199E-006</v>
      </c>
    </row>
    <row r="8838" customFormat="false" ht="12.8" hidden="false" customHeight="false" outlineLevel="0" collapsed="false">
      <c r="A8838" s="0" t="n">
        <v>0.8836</v>
      </c>
      <c r="B8838" s="0" t="n">
        <f aca="false">A8838^17*EXP(-A8838)</f>
        <v>0.050420183065641</v>
      </c>
      <c r="C8838" s="0" t="n">
        <f aca="false">0.5*(B8837+B8838)*(A8838-A8837)</f>
        <v>5.03742403514863E-006</v>
      </c>
    </row>
    <row r="8839" customFormat="false" ht="12.8" hidden="false" customHeight="false" outlineLevel="0" collapsed="false">
      <c r="A8839" s="0" t="n">
        <v>0.8837</v>
      </c>
      <c r="B8839" s="0" t="n">
        <f aca="false">A8839^17*EXP(-A8839)</f>
        <v>0.050512225252577</v>
      </c>
      <c r="C8839" s="0" t="n">
        <f aca="false">0.5*(B8838+B8839)*(A8839-A8838)</f>
        <v>5.04662041591034E-006</v>
      </c>
    </row>
    <row r="8840" customFormat="false" ht="12.8" hidden="false" customHeight="false" outlineLevel="0" collapsed="false">
      <c r="A8840" s="0" t="n">
        <v>0.8838</v>
      </c>
      <c r="B8840" s="0" t="n">
        <f aca="false">A8840^17*EXP(-A8840)</f>
        <v>0.050604424446689</v>
      </c>
      <c r="C8840" s="0" t="n">
        <f aca="false">0.5*(B8839+B8840)*(A8840-A8839)</f>
        <v>5.05583248496274E-006</v>
      </c>
    </row>
    <row r="8841" customFormat="false" ht="12.8" hidden="false" customHeight="false" outlineLevel="0" collapsed="false">
      <c r="A8841" s="0" t="n">
        <v>0.8839</v>
      </c>
      <c r="B8841" s="0" t="n">
        <f aca="false">A8841^17*EXP(-A8841)</f>
        <v>0.0506967808968785</v>
      </c>
      <c r="C8841" s="0" t="n">
        <f aca="false">0.5*(B8840+B8841)*(A8841-A8840)</f>
        <v>5.06506026717782E-006</v>
      </c>
    </row>
    <row r="8842" customFormat="false" ht="12.8" hidden="false" customHeight="false" outlineLevel="0" collapsed="false">
      <c r="A8842" s="0" t="n">
        <v>0.884</v>
      </c>
      <c r="B8842" s="0" t="n">
        <f aca="false">A8842^17*EXP(-A8842)</f>
        <v>0.0507892948524116</v>
      </c>
      <c r="C8842" s="0" t="n">
        <f aca="false">0.5*(B8841+B8842)*(A8842-A8841)</f>
        <v>5.07430378746394E-006</v>
      </c>
    </row>
    <row r="8843" customFormat="false" ht="12.8" hidden="false" customHeight="false" outlineLevel="0" collapsed="false">
      <c r="A8843" s="0" t="n">
        <v>0.8841</v>
      </c>
      <c r="B8843" s="0" t="n">
        <f aca="false">A8843^17*EXP(-A8843)</f>
        <v>0.0508819665629192</v>
      </c>
      <c r="C8843" s="0" t="n">
        <f aca="false">0.5*(B8842+B8843)*(A8843-A8842)</f>
        <v>5.08356307076598E-006</v>
      </c>
    </row>
    <row r="8844" customFormat="false" ht="12.8" hidden="false" customHeight="false" outlineLevel="0" collapsed="false">
      <c r="A8844" s="0" t="n">
        <v>0.8842</v>
      </c>
      <c r="B8844" s="0" t="n">
        <f aca="false">A8844^17*EXP(-A8844)</f>
        <v>0.0509747962783974</v>
      </c>
      <c r="C8844" s="0" t="n">
        <f aca="false">0.5*(B8843+B8844)*(A8844-A8843)</f>
        <v>5.09283814207092E-006</v>
      </c>
    </row>
    <row r="8845" customFormat="false" ht="12.8" hidden="false" customHeight="false" outlineLevel="0" collapsed="false">
      <c r="A8845" s="0" t="n">
        <v>0.8843</v>
      </c>
      <c r="B8845" s="0" t="n">
        <f aca="false">A8845^17*EXP(-A8845)</f>
        <v>0.0510677842492081</v>
      </c>
      <c r="C8845" s="0" t="n">
        <f aca="false">0.5*(B8844+B8845)*(A8845-A8844)</f>
        <v>5.10212902637972E-006</v>
      </c>
    </row>
    <row r="8846" customFormat="false" ht="12.8" hidden="false" customHeight="false" outlineLevel="0" collapsed="false">
      <c r="A8846" s="0" t="n">
        <v>0.8844</v>
      </c>
      <c r="B8846" s="0" t="n">
        <f aca="false">A8846^17*EXP(-A8846)</f>
        <v>0.0511609307260796</v>
      </c>
      <c r="C8846" s="0" t="n">
        <f aca="false">0.5*(B8845+B8846)*(A8846-A8845)</f>
        <v>5.11143574876382E-006</v>
      </c>
    </row>
    <row r="8847" customFormat="false" ht="12.8" hidden="false" customHeight="false" outlineLevel="0" collapsed="false">
      <c r="A8847" s="0" t="n">
        <v>0.8845</v>
      </c>
      <c r="B8847" s="0" t="n">
        <f aca="false">A8847^17*EXP(-A8847)</f>
        <v>0.0512542359601067</v>
      </c>
      <c r="C8847" s="0" t="n">
        <f aca="false">0.5*(B8846+B8847)*(A8847-A8846)</f>
        <v>5.12075833430875E-006</v>
      </c>
    </row>
    <row r="8848" customFormat="false" ht="12.8" hidden="false" customHeight="false" outlineLevel="0" collapsed="false">
      <c r="A8848" s="0" t="n">
        <v>0.8846</v>
      </c>
      <c r="B8848" s="0" t="n">
        <f aca="false">A8848^17*EXP(-A8848)</f>
        <v>0.0513477002027519</v>
      </c>
      <c r="C8848" s="0" t="n">
        <f aca="false">0.5*(B8847+B8848)*(A8848-A8847)</f>
        <v>5.13009680814237E-006</v>
      </c>
    </row>
    <row r="8849" customFormat="false" ht="12.8" hidden="false" customHeight="false" outlineLevel="0" collapsed="false">
      <c r="A8849" s="0" t="n">
        <v>0.8847</v>
      </c>
      <c r="B8849" s="0" t="n">
        <f aca="false">A8849^17*EXP(-A8849)</f>
        <v>0.0514413237058449</v>
      </c>
      <c r="C8849" s="0" t="n">
        <f aca="false">0.5*(B8848+B8849)*(A8849-A8848)</f>
        <v>5.13945119542927E-006</v>
      </c>
    </row>
    <row r="8850" customFormat="false" ht="12.8" hidden="false" customHeight="false" outlineLevel="0" collapsed="false">
      <c r="A8850" s="0" t="n">
        <v>0.8848</v>
      </c>
      <c r="B8850" s="0" t="n">
        <f aca="false">A8850^17*EXP(-A8850)</f>
        <v>0.0515351067215842</v>
      </c>
      <c r="C8850" s="0" t="n">
        <f aca="false">0.5*(B8849+B8850)*(A8850-A8849)</f>
        <v>5.14882152137089E-006</v>
      </c>
    </row>
    <row r="8851" customFormat="false" ht="12.8" hidden="false" customHeight="false" outlineLevel="0" collapsed="false">
      <c r="A8851" s="0" t="n">
        <v>0.8849</v>
      </c>
      <c r="B8851" s="0" t="n">
        <f aca="false">A8851^17*EXP(-A8851)</f>
        <v>0.0516290495025365</v>
      </c>
      <c r="C8851" s="0" t="n">
        <f aca="false">0.5*(B8850+B8851)*(A8851-A8850)</f>
        <v>5.15820781120547E-006</v>
      </c>
    </row>
    <row r="8852" customFormat="false" ht="12.8" hidden="false" customHeight="false" outlineLevel="0" collapsed="false">
      <c r="A8852" s="0" t="n">
        <v>0.885</v>
      </c>
      <c r="B8852" s="0" t="n">
        <f aca="false">A8852^17*EXP(-A8852)</f>
        <v>0.0517231523016383</v>
      </c>
      <c r="C8852" s="0" t="n">
        <f aca="false">0.5*(B8851+B8852)*(A8852-A8851)</f>
        <v>5.16761009020817E-006</v>
      </c>
    </row>
    <row r="8853" customFormat="false" ht="12.8" hidden="false" customHeight="false" outlineLevel="0" collapsed="false">
      <c r="A8853" s="0" t="n">
        <v>0.8851</v>
      </c>
      <c r="B8853" s="0" t="n">
        <f aca="false">A8853^17*EXP(-A8853)</f>
        <v>0.0518174153721953</v>
      </c>
      <c r="C8853" s="0" t="n">
        <f aca="false">0.5*(B8852+B8853)*(A8853-A8852)</f>
        <v>5.17702838369111E-006</v>
      </c>
    </row>
    <row r="8854" customFormat="false" ht="12.8" hidden="false" customHeight="false" outlineLevel="0" collapsed="false">
      <c r="A8854" s="0" t="n">
        <v>0.8852</v>
      </c>
      <c r="B8854" s="0" t="n">
        <f aca="false">A8854^17*EXP(-A8854)</f>
        <v>0.0519118389678838</v>
      </c>
      <c r="C8854" s="0" t="n">
        <f aca="false">0.5*(B8853+B8854)*(A8854-A8853)</f>
        <v>5.18646271700914E-006</v>
      </c>
    </row>
    <row r="8855" customFormat="false" ht="12.8" hidden="false" customHeight="false" outlineLevel="0" collapsed="false">
      <c r="A8855" s="0" t="n">
        <v>0.8853</v>
      </c>
      <c r="B8855" s="0" t="n">
        <f aca="false">A8855^17*EXP(-A8855)</f>
        <v>0.0520064233427505</v>
      </c>
      <c r="C8855" s="0" t="n">
        <f aca="false">0.5*(B8854+B8855)*(A8855-A8854)</f>
        <v>5.19591311553115E-006</v>
      </c>
    </row>
    <row r="8856" customFormat="false" ht="12.8" hidden="false" customHeight="false" outlineLevel="0" collapsed="false">
      <c r="A8856" s="0" t="n">
        <v>0.8854</v>
      </c>
      <c r="B8856" s="0" t="n">
        <f aca="false">A8856^17*EXP(-A8856)</f>
        <v>0.0521011687512136</v>
      </c>
      <c r="C8856" s="0" t="n">
        <f aca="false">0.5*(B8855+B8856)*(A8856-A8855)</f>
        <v>5.20537960469763E-006</v>
      </c>
    </row>
    <row r="8857" customFormat="false" ht="12.8" hidden="false" customHeight="false" outlineLevel="0" collapsed="false">
      <c r="A8857" s="0" t="n">
        <v>0.8855</v>
      </c>
      <c r="B8857" s="0" t="n">
        <f aca="false">A8857^17*EXP(-A8857)</f>
        <v>0.0521960754480628</v>
      </c>
      <c r="C8857" s="0" t="n">
        <f aca="false">0.5*(B8856+B8857)*(A8857-A8856)</f>
        <v>5.21486220996325E-006</v>
      </c>
    </row>
    <row r="8858" customFormat="false" ht="12.8" hidden="false" customHeight="false" outlineLevel="0" collapsed="false">
      <c r="A8858" s="0" t="n">
        <v>0.8856</v>
      </c>
      <c r="B8858" s="0" t="n">
        <f aca="false">A8858^17*EXP(-A8858)</f>
        <v>0.0522911436884602</v>
      </c>
      <c r="C8858" s="0" t="n">
        <f aca="false">0.5*(B8857+B8858)*(A8858-A8857)</f>
        <v>5.22436095682557E-006</v>
      </c>
    </row>
    <row r="8859" customFormat="false" ht="12.8" hidden="false" customHeight="false" outlineLevel="0" collapsed="false">
      <c r="A8859" s="0" t="n">
        <v>0.8857</v>
      </c>
      <c r="B8859" s="0" t="n">
        <f aca="false">A8859^17*EXP(-A8859)</f>
        <v>0.0523863737279404</v>
      </c>
      <c r="C8859" s="0" t="n">
        <f aca="false">0.5*(B8858+B8859)*(A8859-A8858)</f>
        <v>5.23387587081945E-006</v>
      </c>
    </row>
    <row r="8860" customFormat="false" ht="12.8" hidden="false" customHeight="false" outlineLevel="0" collapsed="false">
      <c r="A8860" s="0" t="n">
        <v>0.8858</v>
      </c>
      <c r="B8860" s="0" t="n">
        <f aca="false">A8860^17*EXP(-A8860)</f>
        <v>0.0524817658224113</v>
      </c>
      <c r="C8860" s="0" t="n">
        <f aca="false">0.5*(B8859+B8860)*(A8860-A8859)</f>
        <v>5.243406977517E-006</v>
      </c>
    </row>
    <row r="8861" customFormat="false" ht="12.8" hidden="false" customHeight="false" outlineLevel="0" collapsed="false">
      <c r="A8861" s="0" t="n">
        <v>0.8859</v>
      </c>
      <c r="B8861" s="0" t="n">
        <f aca="false">A8861^17*EXP(-A8861)</f>
        <v>0.0525773202281545</v>
      </c>
      <c r="C8861" s="0" t="n">
        <f aca="false">0.5*(B8860+B8861)*(A8861-A8860)</f>
        <v>5.25295430252771E-006</v>
      </c>
    </row>
    <row r="8862" customFormat="false" ht="12.8" hidden="false" customHeight="false" outlineLevel="0" collapsed="false">
      <c r="A8862" s="0" t="n">
        <v>0.886</v>
      </c>
      <c r="B8862" s="0" t="n">
        <f aca="false">A8862^17*EXP(-A8862)</f>
        <v>0.0526730372018259</v>
      </c>
      <c r="C8862" s="0" t="n">
        <f aca="false">0.5*(B8861+B8862)*(A8862-A8861)</f>
        <v>5.26251787149844E-006</v>
      </c>
    </row>
    <row r="8863" customFormat="false" ht="12.8" hidden="false" customHeight="false" outlineLevel="0" collapsed="false">
      <c r="A8863" s="0" t="n">
        <v>0.8861</v>
      </c>
      <c r="B8863" s="0" t="n">
        <f aca="false">A8863^17*EXP(-A8863)</f>
        <v>0.052768917000456</v>
      </c>
      <c r="C8863" s="0" t="n">
        <f aca="false">0.5*(B8862+B8863)*(A8863-A8862)</f>
        <v>5.27209771011351E-006</v>
      </c>
    </row>
    <row r="8864" customFormat="false" ht="12.8" hidden="false" customHeight="false" outlineLevel="0" collapsed="false">
      <c r="A8864" s="0" t="n">
        <v>0.8862</v>
      </c>
      <c r="B8864" s="0" t="n">
        <f aca="false">A8864^17*EXP(-A8864)</f>
        <v>0.0528649598814504</v>
      </c>
      <c r="C8864" s="0" t="n">
        <f aca="false">0.5*(B8863+B8864)*(A8864-A8863)</f>
        <v>5.28169384409474E-006</v>
      </c>
    </row>
    <row r="8865" customFormat="false" ht="12.8" hidden="false" customHeight="false" outlineLevel="0" collapsed="false">
      <c r="A8865" s="0" t="n">
        <v>0.8863</v>
      </c>
      <c r="B8865" s="0" t="n">
        <f aca="false">A8865^17*EXP(-A8865)</f>
        <v>0.0529611661025907</v>
      </c>
      <c r="C8865" s="0" t="n">
        <f aca="false">0.5*(B8864+B8865)*(A8865-A8864)</f>
        <v>5.29130629920735E-006</v>
      </c>
    </row>
    <row r="8866" customFormat="false" ht="12.8" hidden="false" customHeight="false" outlineLevel="0" collapsed="false">
      <c r="A8866" s="0" t="n">
        <v>0.8864</v>
      </c>
      <c r="B8866" s="0" t="n">
        <f aca="false">A8866^17*EXP(-A8866)</f>
        <v>0.0530575359220343</v>
      </c>
      <c r="C8866" s="0" t="n">
        <f aca="false">0.5*(B8865+B8866)*(A8866-A8865)</f>
        <v>5.30093510123067E-006</v>
      </c>
    </row>
    <row r="8867" customFormat="false" ht="12.8" hidden="false" customHeight="false" outlineLevel="0" collapsed="false">
      <c r="A8867" s="0" t="n">
        <v>0.8865</v>
      </c>
      <c r="B8867" s="0" t="n">
        <f aca="false">A8867^17*EXP(-A8867)</f>
        <v>0.0531540695983157</v>
      </c>
      <c r="C8867" s="0" t="n">
        <f aca="false">0.5*(B8866+B8867)*(A8867-A8866)</f>
        <v>5.31058027601691E-006</v>
      </c>
    </row>
    <row r="8868" customFormat="false" ht="12.8" hidden="false" customHeight="false" outlineLevel="0" collapsed="false">
      <c r="A8868" s="0" t="n">
        <v>0.8866</v>
      </c>
      <c r="B8868" s="0" t="n">
        <f aca="false">A8868^17*EXP(-A8868)</f>
        <v>0.0532507673903463</v>
      </c>
      <c r="C8868" s="0" t="n">
        <f aca="false">0.5*(B8867+B8868)*(A8868-A8867)</f>
        <v>5.32024184943251E-006</v>
      </c>
    </row>
    <row r="8869" customFormat="false" ht="12.8" hidden="false" customHeight="false" outlineLevel="0" collapsed="false">
      <c r="A8869" s="0" t="n">
        <v>0.8867</v>
      </c>
      <c r="B8869" s="0" t="n">
        <f aca="false">A8869^17*EXP(-A8869)</f>
        <v>0.0533476295574156</v>
      </c>
      <c r="C8869" s="0" t="n">
        <f aca="false">0.5*(B8868+B8869)*(A8869-A8868)</f>
        <v>5.32991984738751E-006</v>
      </c>
    </row>
    <row r="8870" customFormat="false" ht="12.8" hidden="false" customHeight="false" outlineLevel="0" collapsed="false">
      <c r="A8870" s="0" t="n">
        <v>0.8868</v>
      </c>
      <c r="B8870" s="0" t="n">
        <f aca="false">A8870^17*EXP(-A8870)</f>
        <v>0.0534446563591909</v>
      </c>
      <c r="C8870" s="0" t="n">
        <f aca="false">0.5*(B8869+B8870)*(A8870-A8869)</f>
        <v>5.33961429582973E-006</v>
      </c>
    </row>
    <row r="8871" customFormat="false" ht="12.8" hidden="false" customHeight="false" outlineLevel="0" collapsed="false">
      <c r="A8871" s="0" t="n">
        <v>0.8869</v>
      </c>
      <c r="B8871" s="0" t="n">
        <f aca="false">A8871^17*EXP(-A8871)</f>
        <v>0.0535418480557185</v>
      </c>
      <c r="C8871" s="0" t="n">
        <f aca="false">0.5*(B8870+B8871)*(A8871-A8870)</f>
        <v>5.34932522074488E-006</v>
      </c>
    </row>
    <row r="8872" customFormat="false" ht="12.8" hidden="false" customHeight="false" outlineLevel="0" collapsed="false">
      <c r="A8872" s="0" t="n">
        <v>0.887</v>
      </c>
      <c r="B8872" s="0" t="n">
        <f aca="false">A8872^17*EXP(-A8872)</f>
        <v>0.0536392049074239</v>
      </c>
      <c r="C8872" s="0" t="n">
        <f aca="false">0.5*(B8871+B8872)*(A8872-A8871)</f>
        <v>5.35905264815653E-006</v>
      </c>
    </row>
    <row r="8873" customFormat="false" ht="12.8" hidden="false" customHeight="false" outlineLevel="0" collapsed="false">
      <c r="A8873" s="0" t="n">
        <v>0.8871</v>
      </c>
      <c r="B8873" s="0" t="n">
        <f aca="false">A8873^17*EXP(-A8873)</f>
        <v>0.0537367271751122</v>
      </c>
      <c r="C8873" s="0" t="n">
        <f aca="false">0.5*(B8872+B8873)*(A8873-A8872)</f>
        <v>5.36879660412622E-006</v>
      </c>
    </row>
    <row r="8874" customFormat="false" ht="12.8" hidden="false" customHeight="false" outlineLevel="0" collapsed="false">
      <c r="A8874" s="0" t="n">
        <v>0.8872</v>
      </c>
      <c r="B8874" s="0" t="n">
        <f aca="false">A8874^17*EXP(-A8874)</f>
        <v>0.053834415119969</v>
      </c>
      <c r="C8874" s="0" t="n">
        <f aca="false">0.5*(B8873+B8874)*(A8874-A8873)</f>
        <v>5.37855711475347E-006</v>
      </c>
    </row>
    <row r="8875" customFormat="false" ht="12.8" hidden="false" customHeight="false" outlineLevel="0" collapsed="false">
      <c r="A8875" s="0" t="n">
        <v>0.8873</v>
      </c>
      <c r="B8875" s="0" t="n">
        <f aca="false">A8875^17*EXP(-A8875)</f>
        <v>0.0539322690035605</v>
      </c>
      <c r="C8875" s="0" t="n">
        <f aca="false">0.5*(B8874+B8875)*(A8875-A8874)</f>
        <v>5.38833420618186E-006</v>
      </c>
    </row>
    <row r="8876" customFormat="false" ht="12.8" hidden="false" customHeight="false" outlineLevel="0" collapsed="false">
      <c r="A8876" s="0" t="n">
        <v>0.8874</v>
      </c>
      <c r="B8876" s="0" t="n">
        <f aca="false">A8876^17*EXP(-A8876)</f>
        <v>0.0540302890878339</v>
      </c>
      <c r="C8876" s="0" t="n">
        <f aca="false">0.5*(B8875+B8876)*(A8876-A8875)</f>
        <v>5.39812790456913E-006</v>
      </c>
    </row>
    <row r="8877" customFormat="false" ht="12.8" hidden="false" customHeight="false" outlineLevel="0" collapsed="false">
      <c r="A8877" s="0" t="n">
        <v>0.8875</v>
      </c>
      <c r="B8877" s="0" t="n">
        <f aca="false">A8877^17*EXP(-A8877)</f>
        <v>0.0541284756351188</v>
      </c>
      <c r="C8877" s="0" t="n">
        <f aca="false">0.5*(B8876+B8877)*(A8877-A8876)</f>
        <v>5.40793823614704E-006</v>
      </c>
    </row>
    <row r="8878" customFormat="false" ht="12.8" hidden="false" customHeight="false" outlineLevel="0" collapsed="false">
      <c r="A8878" s="0" t="n">
        <v>0.8876</v>
      </c>
      <c r="B8878" s="0" t="n">
        <f aca="false">A8878^17*EXP(-A8878)</f>
        <v>0.0542268289081264</v>
      </c>
      <c r="C8878" s="0" t="n">
        <f aca="false">0.5*(B8877+B8878)*(A8878-A8877)</f>
        <v>5.41776522716166E-006</v>
      </c>
    </row>
    <row r="8879" customFormat="false" ht="12.8" hidden="false" customHeight="false" outlineLevel="0" collapsed="false">
      <c r="A8879" s="0" t="n">
        <v>0.8877</v>
      </c>
      <c r="B8879" s="0" t="n">
        <f aca="false">A8879^17*EXP(-A8879)</f>
        <v>0.0543253491699513</v>
      </c>
      <c r="C8879" s="0" t="n">
        <f aca="false">0.5*(B8878+B8879)*(A8879-A8878)</f>
        <v>5.42760890390329E-006</v>
      </c>
    </row>
    <row r="8880" customFormat="false" ht="12.8" hidden="false" customHeight="false" outlineLevel="0" collapsed="false">
      <c r="A8880" s="0" t="n">
        <v>0.8878</v>
      </c>
      <c r="B8880" s="0" t="n">
        <f aca="false">A8880^17*EXP(-A8880)</f>
        <v>0.054424036684071</v>
      </c>
      <c r="C8880" s="0" t="n">
        <f aca="false">0.5*(B8879+B8880)*(A8880-A8879)</f>
        <v>5.43746929270051E-006</v>
      </c>
    </row>
    <row r="8881" customFormat="false" ht="12.8" hidden="false" customHeight="false" outlineLevel="0" collapsed="false">
      <c r="A8881" s="0" t="n">
        <v>0.8879</v>
      </c>
      <c r="B8881" s="0" t="n">
        <f aca="false">A8881^17*EXP(-A8881)</f>
        <v>0.0545228917143469</v>
      </c>
      <c r="C8881" s="0" t="n">
        <f aca="false">0.5*(B8880+B8881)*(A8881-A8880)</f>
        <v>5.44734641992029E-006</v>
      </c>
    </row>
    <row r="8882" customFormat="false" ht="12.8" hidden="false" customHeight="false" outlineLevel="0" collapsed="false">
      <c r="A8882" s="0" t="n">
        <v>0.888</v>
      </c>
      <c r="B8882" s="0" t="n">
        <f aca="false">A8882^17*EXP(-A8882)</f>
        <v>0.0546219145250249</v>
      </c>
      <c r="C8882" s="0" t="n">
        <f aca="false">0.5*(B8881+B8882)*(A8882-A8881)</f>
        <v>5.45724031196799E-006</v>
      </c>
    </row>
    <row r="8883" customFormat="false" ht="12.8" hidden="false" customHeight="false" outlineLevel="0" collapsed="false">
      <c r="A8883" s="0" t="n">
        <v>0.8881</v>
      </c>
      <c r="B8883" s="0" t="n">
        <f aca="false">A8883^17*EXP(-A8883)</f>
        <v>0.0547211053807355</v>
      </c>
      <c r="C8883" s="0" t="n">
        <f aca="false">0.5*(B8882+B8883)*(A8883-A8882)</f>
        <v>5.46715099528742E-006</v>
      </c>
    </row>
    <row r="8884" customFormat="false" ht="12.8" hidden="false" customHeight="false" outlineLevel="0" collapsed="false">
      <c r="A8884" s="0" t="n">
        <v>0.8882</v>
      </c>
      <c r="B8884" s="0" t="n">
        <f aca="false">A8884^17*EXP(-A8884)</f>
        <v>0.0548204645464948</v>
      </c>
      <c r="C8884" s="0" t="n">
        <f aca="false">0.5*(B8883+B8884)*(A8884-A8883)</f>
        <v>5.47707849636091E-006</v>
      </c>
    </row>
    <row r="8885" customFormat="false" ht="12.8" hidden="false" customHeight="false" outlineLevel="0" collapsed="false">
      <c r="A8885" s="0" t="n">
        <v>0.8883</v>
      </c>
      <c r="B8885" s="0" t="n">
        <f aca="false">A8885^17*EXP(-A8885)</f>
        <v>0.0549199922877046</v>
      </c>
      <c r="C8885" s="0" t="n">
        <f aca="false">0.5*(B8884+B8885)*(A8885-A8884)</f>
        <v>5.48702284171545E-006</v>
      </c>
    </row>
    <row r="8886" customFormat="false" ht="12.8" hidden="false" customHeight="false" outlineLevel="0" collapsed="false">
      <c r="A8886" s="0" t="n">
        <v>0.8884</v>
      </c>
      <c r="B8886" s="0" t="n">
        <f aca="false">A8886^17*EXP(-A8886)</f>
        <v>0.055019688870153</v>
      </c>
      <c r="C8886" s="0" t="n">
        <f aca="false">0.5*(B8885+B8886)*(A8886-A8885)</f>
        <v>5.49698405789227E-006</v>
      </c>
    </row>
    <row r="8887" customFormat="false" ht="12.8" hidden="false" customHeight="false" outlineLevel="0" collapsed="false">
      <c r="A8887" s="0" t="n">
        <v>0.8885</v>
      </c>
      <c r="B8887" s="0" t="n">
        <f aca="false">A8887^17*EXP(-A8887)</f>
        <v>0.0551195545600151</v>
      </c>
      <c r="C8887" s="0" t="n">
        <f aca="false">0.5*(B8886+B8887)*(A8887-A8886)</f>
        <v>5.5069621715078E-006</v>
      </c>
    </row>
    <row r="8888" customFormat="false" ht="12.8" hidden="false" customHeight="false" outlineLevel="0" collapsed="false">
      <c r="A8888" s="0" t="n">
        <v>0.8886</v>
      </c>
      <c r="B8888" s="0" t="n">
        <f aca="false">A8888^17*EXP(-A8888)</f>
        <v>0.0552195896238537</v>
      </c>
      <c r="C8888" s="0" t="n">
        <f aca="false">0.5*(B8887+B8888)*(A8888-A8887)</f>
        <v>5.51695720919283E-006</v>
      </c>
    </row>
    <row r="8889" customFormat="false" ht="12.8" hidden="false" customHeight="false" outlineLevel="0" collapsed="false">
      <c r="A8889" s="0" t="n">
        <v>0.8887</v>
      </c>
      <c r="B8889" s="0" t="n">
        <f aca="false">A8889^17*EXP(-A8889)</f>
        <v>0.055319794328619</v>
      </c>
      <c r="C8889" s="0" t="n">
        <f aca="false">0.5*(B8888+B8889)*(A8889-A8888)</f>
        <v>5.52696919762302E-006</v>
      </c>
    </row>
    <row r="8890" customFormat="false" ht="12.8" hidden="false" customHeight="false" outlineLevel="0" collapsed="false">
      <c r="A8890" s="0" t="n">
        <v>0.8888</v>
      </c>
      <c r="B8890" s="0" t="n">
        <f aca="false">A8890^17*EXP(-A8890)</f>
        <v>0.05542016894165</v>
      </c>
      <c r="C8890" s="0" t="n">
        <f aca="false">0.5*(B8889+B8890)*(A8890-A8889)</f>
        <v>5.53699816351284E-006</v>
      </c>
    </row>
    <row r="8891" customFormat="false" ht="12.8" hidden="false" customHeight="false" outlineLevel="0" collapsed="false">
      <c r="A8891" s="0" t="n">
        <v>0.8889</v>
      </c>
      <c r="B8891" s="0" t="n">
        <f aca="false">A8891^17*EXP(-A8891)</f>
        <v>0.0555207137306746</v>
      </c>
      <c r="C8891" s="0" t="n">
        <f aca="false">0.5*(B8890+B8891)*(A8891-A8890)</f>
        <v>5.54704413361562E-006</v>
      </c>
    </row>
    <row r="8892" customFormat="false" ht="12.8" hidden="false" customHeight="false" outlineLevel="0" collapsed="false">
      <c r="A8892" s="0" t="n">
        <v>0.889</v>
      </c>
      <c r="B8892" s="0" t="n">
        <f aca="false">A8892^17*EXP(-A8892)</f>
        <v>0.0556214289638101</v>
      </c>
      <c r="C8892" s="0" t="n">
        <f aca="false">0.5*(B8891+B8892)*(A8892-A8891)</f>
        <v>5.55710713472362E-006</v>
      </c>
    </row>
    <row r="8893" customFormat="false" ht="12.8" hidden="false" customHeight="false" outlineLevel="0" collapsed="false">
      <c r="A8893" s="0" t="n">
        <v>0.8891</v>
      </c>
      <c r="B8893" s="0" t="n">
        <f aca="false">A8893^17*EXP(-A8893)</f>
        <v>0.055722314909564</v>
      </c>
      <c r="C8893" s="0" t="n">
        <f aca="false">0.5*(B8892+B8893)*(A8893-A8892)</f>
        <v>5.56718719366809E-006</v>
      </c>
    </row>
    <row r="8894" customFormat="false" ht="12.8" hidden="false" customHeight="false" outlineLevel="0" collapsed="false">
      <c r="A8894" s="0" t="n">
        <v>0.8892</v>
      </c>
      <c r="B8894" s="0" t="n">
        <f aca="false">A8894^17*EXP(-A8894)</f>
        <v>0.0558233718368341</v>
      </c>
      <c r="C8894" s="0" t="n">
        <f aca="false">0.5*(B8893+B8894)*(A8894-A8893)</f>
        <v>5.57728433731929E-006</v>
      </c>
    </row>
    <row r="8895" customFormat="false" ht="12.8" hidden="false" customHeight="false" outlineLevel="0" collapsed="false">
      <c r="A8895" s="0" t="n">
        <v>0.8893</v>
      </c>
      <c r="B8895" s="0" t="n">
        <f aca="false">A8895^17*EXP(-A8895)</f>
        <v>0.0559246000149093</v>
      </c>
      <c r="C8895" s="0" t="n">
        <f aca="false">0.5*(B8894+B8895)*(A8895-A8894)</f>
        <v>5.58739859259276E-006</v>
      </c>
    </row>
    <row r="8896" customFormat="false" ht="12.8" hidden="false" customHeight="false" outlineLevel="0" collapsed="false">
      <c r="A8896" s="0" t="n">
        <v>0.8894</v>
      </c>
      <c r="B8896" s="0" t="n">
        <f aca="false">A8896^17*EXP(-A8896)</f>
        <v>0.0560259997134702</v>
      </c>
      <c r="C8896" s="0" t="n">
        <f aca="false">0.5*(B8895+B8896)*(A8896-A8895)</f>
        <v>5.59752998641836E-006</v>
      </c>
    </row>
    <row r="8897" customFormat="false" ht="12.8" hidden="false" customHeight="false" outlineLevel="0" collapsed="false">
      <c r="A8897" s="0" t="n">
        <v>0.8895</v>
      </c>
      <c r="B8897" s="0" t="n">
        <f aca="false">A8897^17*EXP(-A8897)</f>
        <v>0.0561275712025892</v>
      </c>
      <c r="C8897" s="0" t="n">
        <f aca="false">0.5*(B8896+B8897)*(A8897-A8896)</f>
        <v>5.60767854580235E-006</v>
      </c>
    </row>
    <row r="8898" customFormat="false" ht="12.8" hidden="false" customHeight="false" outlineLevel="0" collapsed="false">
      <c r="A8898" s="0" t="n">
        <v>0.8896</v>
      </c>
      <c r="B8898" s="0" t="n">
        <f aca="false">A8898^17*EXP(-A8898)</f>
        <v>0.0562293147527316</v>
      </c>
      <c r="C8898" s="0" t="n">
        <f aca="false">0.5*(B8897+B8898)*(A8898-A8897)</f>
        <v>5.61784429776542E-006</v>
      </c>
    </row>
    <row r="8899" customFormat="false" ht="12.8" hidden="false" customHeight="false" outlineLevel="0" collapsed="false">
      <c r="A8899" s="0" t="n">
        <v>0.8897</v>
      </c>
      <c r="B8899" s="0" t="n">
        <f aca="false">A8899^17*EXP(-A8899)</f>
        <v>0.0563312306347557</v>
      </c>
      <c r="C8899" s="0" t="n">
        <f aca="false">0.5*(B8898+B8899)*(A8899-A8898)</f>
        <v>5.62802726937374E-006</v>
      </c>
    </row>
    <row r="8900" customFormat="false" ht="12.8" hidden="false" customHeight="false" outlineLevel="0" collapsed="false">
      <c r="A8900" s="0" t="n">
        <v>0.8898</v>
      </c>
      <c r="B8900" s="0" t="n">
        <f aca="false">A8900^17*EXP(-A8900)</f>
        <v>0.0564333191199134</v>
      </c>
      <c r="C8900" s="0" t="n">
        <f aca="false">0.5*(B8899+B8900)*(A8900-A8899)</f>
        <v>5.63822748773283E-006</v>
      </c>
    </row>
    <row r="8901" customFormat="false" ht="12.8" hidden="false" customHeight="false" outlineLevel="0" collapsed="false">
      <c r="A8901" s="0" t="n">
        <v>0.8899</v>
      </c>
      <c r="B8901" s="0" t="n">
        <f aca="false">A8901^17*EXP(-A8901)</f>
        <v>0.056535580479851</v>
      </c>
      <c r="C8901" s="0" t="n">
        <f aca="false">0.5*(B8900+B8901)*(A8901-A8900)</f>
        <v>5.6484449799876E-006</v>
      </c>
    </row>
    <row r="8902" customFormat="false" ht="12.8" hidden="false" customHeight="false" outlineLevel="0" collapsed="false">
      <c r="A8902" s="0" t="n">
        <v>0.89</v>
      </c>
      <c r="B8902" s="0" t="n">
        <f aca="false">A8902^17*EXP(-A8902)</f>
        <v>0.0566380149866093</v>
      </c>
      <c r="C8902" s="0" t="n">
        <f aca="false">0.5*(B8901+B8902)*(A8902-A8901)</f>
        <v>5.65867977332239E-006</v>
      </c>
    </row>
    <row r="8903" customFormat="false" ht="12.8" hidden="false" customHeight="false" outlineLevel="0" collapsed="false">
      <c r="A8903" s="0" t="n">
        <v>0.8901</v>
      </c>
      <c r="B8903" s="0" t="n">
        <f aca="false">A8903^17*EXP(-A8903)</f>
        <v>0.0567406229126243</v>
      </c>
      <c r="C8903" s="0" t="n">
        <f aca="false">0.5*(B8902+B8903)*(A8903-A8902)</f>
        <v>5.66893189496105E-006</v>
      </c>
    </row>
    <row r="8904" customFormat="false" ht="12.8" hidden="false" customHeight="false" outlineLevel="0" collapsed="false">
      <c r="A8904" s="0" t="n">
        <v>0.8902</v>
      </c>
      <c r="B8904" s="0" t="n">
        <f aca="false">A8904^17*EXP(-A8904)</f>
        <v>0.0568434045307279</v>
      </c>
      <c r="C8904" s="0" t="n">
        <f aca="false">0.5*(B8903+B8904)*(A8904-A8903)</f>
        <v>5.67920137216698E-006</v>
      </c>
    </row>
    <row r="8905" customFormat="false" ht="12.8" hidden="false" customHeight="false" outlineLevel="0" collapsed="false">
      <c r="A8905" s="0" t="n">
        <v>0.8903</v>
      </c>
      <c r="B8905" s="0" t="n">
        <f aca="false">A8905^17*EXP(-A8905)</f>
        <v>0.0569463601141483</v>
      </c>
      <c r="C8905" s="0" t="n">
        <f aca="false">0.5*(B8904+B8905)*(A8905-A8904)</f>
        <v>5.6894882322495E-006</v>
      </c>
    </row>
    <row r="8906" customFormat="false" ht="12.8" hidden="false" customHeight="false" outlineLevel="0" collapsed="false">
      <c r="A8906" s="0" t="n">
        <v>0.8904</v>
      </c>
      <c r="B8906" s="0" t="n">
        <f aca="false">A8906^17*EXP(-A8906)</f>
        <v>0.0570494899365101</v>
      </c>
      <c r="C8906" s="0" t="n">
        <f aca="false">0.5*(B8905+B8906)*(A8906-A8905)</f>
        <v>5.69979250253229E-006</v>
      </c>
    </row>
    <row r="8907" customFormat="false" ht="12.8" hidden="false" customHeight="false" outlineLevel="0" collapsed="false">
      <c r="A8907" s="0" t="n">
        <v>0.8905</v>
      </c>
      <c r="B8907" s="0" t="n">
        <f aca="false">A8907^17*EXP(-A8907)</f>
        <v>0.0571527942718359</v>
      </c>
      <c r="C8907" s="0" t="n">
        <f aca="false">0.5*(B8906+B8907)*(A8907-A8906)</f>
        <v>5.71011421041667E-006</v>
      </c>
    </row>
    <row r="8908" customFormat="false" ht="12.8" hidden="false" customHeight="false" outlineLevel="0" collapsed="false">
      <c r="A8908" s="0" t="n">
        <v>0.8906</v>
      </c>
      <c r="B8908" s="0" t="n">
        <f aca="false">A8908^17*EXP(-A8908)</f>
        <v>0.0572562733945456</v>
      </c>
      <c r="C8908" s="0" t="n">
        <f aca="false">0.5*(B8907+B8908)*(A8908-A8907)</f>
        <v>5.72045338331844E-006</v>
      </c>
    </row>
    <row r="8909" customFormat="false" ht="12.8" hidden="false" customHeight="false" outlineLevel="0" collapsed="false">
      <c r="A8909" s="0" t="n">
        <v>0.8907</v>
      </c>
      <c r="B8909" s="0" t="n">
        <f aca="false">A8909^17*EXP(-A8909)</f>
        <v>0.0573599275794577</v>
      </c>
      <c r="C8909" s="0" t="n">
        <f aca="false">0.5*(B8908+B8909)*(A8909-A8908)</f>
        <v>5.73081004869953E-006</v>
      </c>
    </row>
    <row r="8910" customFormat="false" ht="12.8" hidden="false" customHeight="false" outlineLevel="0" collapsed="false">
      <c r="A8910" s="0" t="n">
        <v>0.8908</v>
      </c>
      <c r="B8910" s="0" t="n">
        <f aca="false">A8910^17*EXP(-A8910)</f>
        <v>0.0574637571017898</v>
      </c>
      <c r="C8910" s="0" t="n">
        <f aca="false">0.5*(B8909+B8910)*(A8910-A8909)</f>
        <v>5.74118423406175E-006</v>
      </c>
    </row>
    <row r="8911" customFormat="false" ht="12.8" hidden="false" customHeight="false" outlineLevel="0" collapsed="false">
      <c r="A8911" s="0" t="n">
        <v>0.8909</v>
      </c>
      <c r="B8911" s="0" t="n">
        <f aca="false">A8911^17*EXP(-A8911)</f>
        <v>0.0575677622371587</v>
      </c>
      <c r="C8911" s="0" t="n">
        <f aca="false">0.5*(B8910+B8911)*(A8911-A8910)</f>
        <v>5.75157596694679E-006</v>
      </c>
    </row>
    <row r="8912" customFormat="false" ht="12.8" hidden="false" customHeight="false" outlineLevel="0" collapsed="false">
      <c r="A8912" s="0" t="n">
        <v>0.891</v>
      </c>
      <c r="B8912" s="0" t="n">
        <f aca="false">A8912^17*EXP(-A8912)</f>
        <v>0.0576719432615812</v>
      </c>
      <c r="C8912" s="0" t="n">
        <f aca="false">0.5*(B8911+B8912)*(A8912-A8911)</f>
        <v>5.76198527493636E-006</v>
      </c>
    </row>
    <row r="8913" customFormat="false" ht="12.8" hidden="false" customHeight="false" outlineLevel="0" collapsed="false">
      <c r="A8913" s="0" t="n">
        <v>0.8911</v>
      </c>
      <c r="B8913" s="0" t="n">
        <f aca="false">A8913^17*EXP(-A8913)</f>
        <v>0.0577763004514748</v>
      </c>
      <c r="C8913" s="0" t="n">
        <f aca="false">0.5*(B8912+B8913)*(A8913-A8912)</f>
        <v>5.77241218565216E-006</v>
      </c>
    </row>
    <row r="8914" customFormat="false" ht="12.8" hidden="false" customHeight="false" outlineLevel="0" collapsed="false">
      <c r="A8914" s="0" t="n">
        <v>0.8912</v>
      </c>
      <c r="B8914" s="0" t="n">
        <f aca="false">A8914^17*EXP(-A8914)</f>
        <v>0.0578808340836578</v>
      </c>
      <c r="C8914" s="0" t="n">
        <f aca="false">0.5*(B8913+B8914)*(A8914-A8913)</f>
        <v>5.78285672675599E-006</v>
      </c>
    </row>
    <row r="8915" customFormat="false" ht="12.8" hidden="false" customHeight="false" outlineLevel="0" collapsed="false">
      <c r="A8915" s="0" t="n">
        <v>0.8913</v>
      </c>
      <c r="B8915" s="0" t="n">
        <f aca="false">A8915^17*EXP(-A8915)</f>
        <v>0.0579855444353504</v>
      </c>
      <c r="C8915" s="0" t="n">
        <f aca="false">0.5*(B8914+B8915)*(A8915-A8914)</f>
        <v>5.7933189259562E-006</v>
      </c>
    </row>
    <row r="8916" customFormat="false" ht="12.8" hidden="false" customHeight="false" outlineLevel="0" collapsed="false">
      <c r="A8916" s="0" t="n">
        <v>0.8914</v>
      </c>
      <c r="B8916" s="0" t="n">
        <f aca="false">A8916^17*EXP(-A8916)</f>
        <v>0.0580904317841745</v>
      </c>
      <c r="C8916" s="0" t="n">
        <f aca="false">0.5*(B8915+B8916)*(A8916-A8915)</f>
        <v>5.80379881097561E-006</v>
      </c>
    </row>
    <row r="8917" customFormat="false" ht="12.8" hidden="false" customHeight="false" outlineLevel="0" collapsed="false">
      <c r="A8917" s="0" t="n">
        <v>0.8915</v>
      </c>
      <c r="B8917" s="0" t="n">
        <f aca="false">A8917^17*EXP(-A8917)</f>
        <v>0.058195496408155</v>
      </c>
      <c r="C8917" s="0" t="n">
        <f aca="false">0.5*(B8916+B8917)*(A8917-A8916)</f>
        <v>5.81429640961583E-006</v>
      </c>
    </row>
    <row r="8918" customFormat="false" ht="12.8" hidden="false" customHeight="false" outlineLevel="0" collapsed="false">
      <c r="A8918" s="0" t="n">
        <v>0.8916</v>
      </c>
      <c r="B8918" s="0" t="n">
        <f aca="false">A8918^17*EXP(-A8918)</f>
        <v>0.0583007385857197</v>
      </c>
      <c r="C8918" s="0" t="n">
        <f aca="false">0.5*(B8917+B8918)*(A8918-A8917)</f>
        <v>5.82481174969309E-006</v>
      </c>
    </row>
    <row r="8919" customFormat="false" ht="12.8" hidden="false" customHeight="false" outlineLevel="0" collapsed="false">
      <c r="A8919" s="0" t="n">
        <v>0.8917</v>
      </c>
      <c r="B8919" s="0" t="n">
        <f aca="false">A8919^17*EXP(-A8919)</f>
        <v>0.0584061585957005</v>
      </c>
      <c r="C8919" s="0" t="n">
        <f aca="false">0.5*(B8918+B8919)*(A8919-A8918)</f>
        <v>5.83534485907037E-006</v>
      </c>
    </row>
    <row r="8920" customFormat="false" ht="12.8" hidden="false" customHeight="false" outlineLevel="0" collapsed="false">
      <c r="A8920" s="0" t="n">
        <v>0.8918</v>
      </c>
      <c r="B8920" s="0" t="n">
        <f aca="false">A8920^17*EXP(-A8920)</f>
        <v>0.0585117567173332</v>
      </c>
      <c r="C8920" s="0" t="n">
        <f aca="false">0.5*(B8919+B8920)*(A8920-A8919)</f>
        <v>5.84589576565104E-006</v>
      </c>
    </row>
    <row r="8921" customFormat="false" ht="12.8" hidden="false" customHeight="false" outlineLevel="0" collapsed="false">
      <c r="A8921" s="0" t="n">
        <v>0.8919</v>
      </c>
      <c r="B8921" s="0" t="n">
        <f aca="false">A8921^17*EXP(-A8921)</f>
        <v>0.0586175332302586</v>
      </c>
      <c r="C8921" s="0" t="n">
        <f aca="false">0.5*(B8920+B8921)*(A8921-A8920)</f>
        <v>5.85646449737895E-006</v>
      </c>
    </row>
    <row r="8922" customFormat="false" ht="12.8" hidden="false" customHeight="false" outlineLevel="0" collapsed="false">
      <c r="A8922" s="0" t="n">
        <v>0.892</v>
      </c>
      <c r="B8922" s="0" t="n">
        <f aca="false">A8922^17*EXP(-A8922)</f>
        <v>0.0587234884145226</v>
      </c>
      <c r="C8922" s="0" t="n">
        <f aca="false">0.5*(B8921+B8922)*(A8922-A8921)</f>
        <v>5.86705108223842E-006</v>
      </c>
    </row>
    <row r="8923" customFormat="false" ht="12.8" hidden="false" customHeight="false" outlineLevel="0" collapsed="false">
      <c r="A8923" s="0" t="n">
        <v>0.8921</v>
      </c>
      <c r="B8923" s="0" t="n">
        <f aca="false">A8923^17*EXP(-A8923)</f>
        <v>0.0588296225505773</v>
      </c>
      <c r="C8923" s="0" t="n">
        <f aca="false">0.5*(B8922+B8923)*(A8923-A8922)</f>
        <v>5.87765554825435E-006</v>
      </c>
    </row>
    <row r="8924" customFormat="false" ht="12.8" hidden="false" customHeight="false" outlineLevel="0" collapsed="false">
      <c r="A8924" s="0" t="n">
        <v>0.8922</v>
      </c>
      <c r="B8924" s="0" t="n">
        <f aca="false">A8924^17*EXP(-A8924)</f>
        <v>0.0589359359192809</v>
      </c>
      <c r="C8924" s="0" t="n">
        <f aca="false">0.5*(B8923+B8924)*(A8924-A8923)</f>
        <v>5.88827792349226E-006</v>
      </c>
    </row>
    <row r="8925" customFormat="false" ht="12.8" hidden="false" customHeight="false" outlineLevel="0" collapsed="false">
      <c r="A8925" s="0" t="n">
        <v>0.8923</v>
      </c>
      <c r="B8925" s="0" t="n">
        <f aca="false">A8925^17*EXP(-A8925)</f>
        <v>0.0590424288018988</v>
      </c>
      <c r="C8925" s="0" t="n">
        <f aca="false">0.5*(B8924+B8925)*(A8925-A8924)</f>
        <v>5.89891823606489E-006</v>
      </c>
    </row>
    <row r="8926" customFormat="false" ht="12.8" hidden="false" customHeight="false" outlineLevel="0" collapsed="false">
      <c r="A8926" s="0" t="n">
        <v>0.8924</v>
      </c>
      <c r="B8926" s="0" t="n">
        <f aca="false">A8926^17*EXP(-A8926)</f>
        <v>0.0591491014801036</v>
      </c>
      <c r="C8926" s="0" t="n">
        <f aca="false">0.5*(B8925+B8926)*(A8926-A8925)</f>
        <v>5.90957651409947E-006</v>
      </c>
    </row>
    <row r="8927" customFormat="false" ht="12.8" hidden="false" customHeight="false" outlineLevel="0" collapsed="false">
      <c r="A8927" s="0" t="n">
        <v>0.8925</v>
      </c>
      <c r="B8927" s="0" t="n">
        <f aca="false">A8927^17*EXP(-A8927)</f>
        <v>0.0592559542359761</v>
      </c>
      <c r="C8927" s="0" t="n">
        <f aca="false">0.5*(B8926+B8927)*(A8927-A8926)</f>
        <v>5.92025278580333E-006</v>
      </c>
    </row>
    <row r="8928" customFormat="false" ht="12.8" hidden="false" customHeight="false" outlineLevel="0" collapsed="false">
      <c r="A8928" s="0" t="n">
        <v>0.8926</v>
      </c>
      <c r="B8928" s="0" t="n">
        <f aca="false">A8928^17*EXP(-A8928)</f>
        <v>0.0593629873520056</v>
      </c>
      <c r="C8928" s="0" t="n">
        <f aca="false">0.5*(B8927+B8928)*(A8928-A8927)</f>
        <v>5.93094707939843E-006</v>
      </c>
    </row>
    <row r="8929" customFormat="false" ht="12.8" hidden="false" customHeight="false" outlineLevel="0" collapsed="false">
      <c r="A8929" s="0" t="n">
        <v>0.8927</v>
      </c>
      <c r="B8929" s="0" t="n">
        <f aca="false">A8929^17*EXP(-A8929)</f>
        <v>0.0594702011110907</v>
      </c>
      <c r="C8929" s="0" t="n">
        <f aca="false">0.5*(B8928+B8929)*(A8929-A8928)</f>
        <v>5.94165942315416E-006</v>
      </c>
    </row>
    <row r="8930" customFormat="false" ht="12.8" hidden="false" customHeight="false" outlineLevel="0" collapsed="false">
      <c r="A8930" s="0" t="n">
        <v>0.8928</v>
      </c>
      <c r="B8930" s="0" t="n">
        <f aca="false">A8930^17*EXP(-A8930)</f>
        <v>0.0595775957965395</v>
      </c>
      <c r="C8930" s="0" t="n">
        <f aca="false">0.5*(B8929+B8930)*(A8930-A8929)</f>
        <v>5.95238984538085E-006</v>
      </c>
    </row>
    <row r="8931" customFormat="false" ht="12.8" hidden="false" customHeight="false" outlineLevel="0" collapsed="false">
      <c r="A8931" s="0" t="n">
        <v>0.8929</v>
      </c>
      <c r="B8931" s="0" t="n">
        <f aca="false">A8931^17*EXP(-A8931)</f>
        <v>0.0596851716920702</v>
      </c>
      <c r="C8931" s="0" t="n">
        <f aca="false">0.5*(B8930+B8931)*(A8931-A8930)</f>
        <v>5.96313837442982E-006</v>
      </c>
    </row>
    <row r="8932" customFormat="false" ht="12.8" hidden="false" customHeight="false" outlineLevel="0" collapsed="false">
      <c r="A8932" s="0" t="n">
        <v>0.893</v>
      </c>
      <c r="B8932" s="0" t="n">
        <f aca="false">A8932^17*EXP(-A8932)</f>
        <v>0.0597929290818118</v>
      </c>
      <c r="C8932" s="0" t="n">
        <f aca="false">0.5*(B8931+B8932)*(A8932-A8931)</f>
        <v>5.97390503869344E-006</v>
      </c>
    </row>
    <row r="8933" customFormat="false" ht="12.8" hidden="false" customHeight="false" outlineLevel="0" collapsed="false">
      <c r="A8933" s="0" t="n">
        <v>0.8931</v>
      </c>
      <c r="B8933" s="0" t="n">
        <f aca="false">A8933^17*EXP(-A8933)</f>
        <v>0.0599008682503048</v>
      </c>
      <c r="C8933" s="0" t="n">
        <f aca="false">0.5*(B8932+B8933)*(A8933-A8932)</f>
        <v>5.98468986660517E-006</v>
      </c>
    </row>
    <row r="8934" customFormat="false" ht="12.8" hidden="false" customHeight="false" outlineLevel="0" collapsed="false">
      <c r="A8934" s="0" t="n">
        <v>0.8932</v>
      </c>
      <c r="B8934" s="0" t="n">
        <f aca="false">A8934^17*EXP(-A8934)</f>
        <v>0.0600089894825013</v>
      </c>
      <c r="C8934" s="0" t="n">
        <f aca="false">0.5*(B8933+B8934)*(A8934-A8933)</f>
        <v>5.99549288663965E-006</v>
      </c>
    </row>
    <row r="8935" customFormat="false" ht="12.8" hidden="false" customHeight="false" outlineLevel="0" collapsed="false">
      <c r="A8935" s="0" t="n">
        <v>0.8933</v>
      </c>
      <c r="B8935" s="0" t="n">
        <f aca="false">A8935^17*EXP(-A8935)</f>
        <v>0.0601172930637659</v>
      </c>
      <c r="C8935" s="0" t="n">
        <f aca="false">0.5*(B8934+B8935)*(A8935-A8934)</f>
        <v>6.00631412731937E-006</v>
      </c>
    </row>
    <row r="8936" customFormat="false" ht="12.8" hidden="false" customHeight="false" outlineLevel="0" collapsed="false">
      <c r="A8936" s="0" t="n">
        <v>0.8934</v>
      </c>
      <c r="B8936" s="0" t="n">
        <f aca="false">A8936^17*EXP(-A8936)</f>
        <v>0.0602257792798758</v>
      </c>
      <c r="C8936" s="0" t="n">
        <f aca="false">0.5*(B8935+B8936)*(A8936-A8935)</f>
        <v>6.01715361718142E-006</v>
      </c>
    </row>
    <row r="8937" customFormat="false" ht="12.8" hidden="false" customHeight="false" outlineLevel="0" collapsed="false">
      <c r="A8937" s="0" t="n">
        <v>0.8935</v>
      </c>
      <c r="B8937" s="0" t="n">
        <f aca="false">A8937^17*EXP(-A8937)</f>
        <v>0.0603344484170221</v>
      </c>
      <c r="C8937" s="0" t="n">
        <f aca="false">0.5*(B8936+B8937)*(A8937-A8936)</f>
        <v>6.02801138484423E-006</v>
      </c>
    </row>
    <row r="8938" customFormat="false" ht="12.8" hidden="false" customHeight="false" outlineLevel="0" collapsed="false">
      <c r="A8938" s="0" t="n">
        <v>0.8936</v>
      </c>
      <c r="B8938" s="0" t="n">
        <f aca="false">A8938^17*EXP(-A8938)</f>
        <v>0.0604433007618097</v>
      </c>
      <c r="C8938" s="0" t="n">
        <f aca="false">0.5*(B8937+B8938)*(A8938-A8937)</f>
        <v>6.03888745894092E-006</v>
      </c>
    </row>
    <row r="8939" customFormat="false" ht="12.8" hidden="false" customHeight="false" outlineLevel="0" collapsed="false">
      <c r="A8939" s="0" t="n">
        <v>0.8937</v>
      </c>
      <c r="B8939" s="0" t="n">
        <f aca="false">A8939^17*EXP(-A8939)</f>
        <v>0.0605523366012581</v>
      </c>
      <c r="C8939" s="0" t="n">
        <f aca="false">0.5*(B8938+B8939)*(A8939-A8938)</f>
        <v>6.04978186815272E-006</v>
      </c>
    </row>
    <row r="8940" customFormat="false" ht="12.8" hidden="false" customHeight="false" outlineLevel="0" collapsed="false">
      <c r="A8940" s="0" t="n">
        <v>0.8938</v>
      </c>
      <c r="B8940" s="0" t="n">
        <f aca="false">A8940^17*EXP(-A8940)</f>
        <v>0.060661556222802</v>
      </c>
      <c r="C8940" s="0" t="n">
        <f aca="false">0.5*(B8939+B8940)*(A8940-A8939)</f>
        <v>6.06069464120234E-006</v>
      </c>
    </row>
    <row r="8941" customFormat="false" ht="12.8" hidden="false" customHeight="false" outlineLevel="0" collapsed="false">
      <c r="A8941" s="0" t="n">
        <v>0.8939</v>
      </c>
      <c r="B8941" s="0" t="n">
        <f aca="false">A8941^17*EXP(-A8941)</f>
        <v>0.0607709599142915</v>
      </c>
      <c r="C8941" s="0" t="n">
        <f aca="false">0.5*(B8940+B8941)*(A8941-A8940)</f>
        <v>6.07162580685401E-006</v>
      </c>
    </row>
    <row r="8942" customFormat="false" ht="12.8" hidden="false" customHeight="false" outlineLevel="0" collapsed="false">
      <c r="A8942" s="0" t="n">
        <v>0.894</v>
      </c>
      <c r="B8942" s="0" t="n">
        <f aca="false">A8942^17*EXP(-A8942)</f>
        <v>0.0608805479639933</v>
      </c>
      <c r="C8942" s="0" t="n">
        <f aca="false">0.5*(B8941+B8942)*(A8942-A8941)</f>
        <v>6.08257539391357E-006</v>
      </c>
    </row>
    <row r="8943" customFormat="false" ht="12.8" hidden="false" customHeight="false" outlineLevel="0" collapsed="false">
      <c r="A8943" s="0" t="n">
        <v>0.8941</v>
      </c>
      <c r="B8943" s="0" t="n">
        <f aca="false">A8943^17*EXP(-A8943)</f>
        <v>0.0609903206605906</v>
      </c>
      <c r="C8943" s="0" t="n">
        <f aca="false">0.5*(B8942+B8943)*(A8943-A8942)</f>
        <v>6.09354343122853E-006</v>
      </c>
    </row>
    <row r="8944" customFormat="false" ht="12.8" hidden="false" customHeight="false" outlineLevel="0" collapsed="false">
      <c r="A8944" s="0" t="n">
        <v>0.8942</v>
      </c>
      <c r="B8944" s="0" t="n">
        <f aca="false">A8944^17*EXP(-A8944)</f>
        <v>0.0611002782931839</v>
      </c>
      <c r="C8944" s="0" t="n">
        <f aca="false">0.5*(B8943+B8944)*(A8944-A8943)</f>
        <v>6.10452994768805E-006</v>
      </c>
    </row>
    <row r="8945" customFormat="false" ht="12.8" hidden="false" customHeight="false" outlineLevel="0" collapsed="false">
      <c r="A8945" s="0" t="n">
        <v>0.8943</v>
      </c>
      <c r="B8945" s="0" t="n">
        <f aca="false">A8945^17*EXP(-A8945)</f>
        <v>0.0612104211512919</v>
      </c>
      <c r="C8945" s="0" t="n">
        <f aca="false">0.5*(B8944+B8945)*(A8945-A8944)</f>
        <v>6.11553497222991E-006</v>
      </c>
    </row>
    <row r="8946" customFormat="false" ht="12.8" hidden="false" customHeight="false" outlineLevel="0" collapsed="false">
      <c r="A8946" s="0" t="n">
        <v>0.8944</v>
      </c>
      <c r="B8946" s="0" t="n">
        <f aca="false">A8946^17*EXP(-A8946)</f>
        <v>0.0613207495248511</v>
      </c>
      <c r="C8946" s="0" t="n">
        <f aca="false">0.5*(B8945+B8946)*(A8946-A8945)</f>
        <v>6.12655853380648E-006</v>
      </c>
    </row>
    <row r="8947" customFormat="false" ht="12.8" hidden="false" customHeight="false" outlineLevel="0" collapsed="false">
      <c r="A8947" s="0" t="n">
        <v>0.8945</v>
      </c>
      <c r="B8947" s="0" t="n">
        <f aca="false">A8947^17*EXP(-A8947)</f>
        <v>0.0614312637042176</v>
      </c>
      <c r="C8947" s="0" t="n">
        <f aca="false">0.5*(B8946+B8947)*(A8947-A8946)</f>
        <v>6.13760066145276E-006</v>
      </c>
    </row>
    <row r="8948" customFormat="false" ht="12.8" hidden="false" customHeight="false" outlineLevel="0" collapsed="false">
      <c r="A8948" s="0" t="n">
        <v>0.8946</v>
      </c>
      <c r="B8948" s="0" t="n">
        <f aca="false">A8948^17*EXP(-A8948)</f>
        <v>0.0615419639801667</v>
      </c>
      <c r="C8948" s="0" t="n">
        <f aca="false">0.5*(B8947+B8948)*(A8948-A8947)</f>
        <v>6.14866138421853E-006</v>
      </c>
    </row>
    <row r="8949" customFormat="false" ht="12.8" hidden="false" customHeight="false" outlineLevel="0" collapsed="false">
      <c r="A8949" s="0" t="n">
        <v>0.8947</v>
      </c>
      <c r="B8949" s="0" t="n">
        <f aca="false">A8949^17*EXP(-A8949)</f>
        <v>0.0616528506438938</v>
      </c>
      <c r="C8949" s="0" t="n">
        <f aca="false">0.5*(B8948+B8949)*(A8949-A8948)</f>
        <v>6.15974073120235E-006</v>
      </c>
    </row>
    <row r="8950" customFormat="false" ht="12.8" hidden="false" customHeight="false" outlineLevel="0" collapsed="false">
      <c r="A8950" s="0" t="n">
        <v>0.8948</v>
      </c>
      <c r="B8950" s="0" t="n">
        <f aca="false">A8950^17*EXP(-A8950)</f>
        <v>0.0617639239870152</v>
      </c>
      <c r="C8950" s="0" t="n">
        <f aca="false">0.5*(B8949+B8950)*(A8950-A8949)</f>
        <v>6.17083873154477E-006</v>
      </c>
    </row>
    <row r="8951" customFormat="false" ht="12.8" hidden="false" customHeight="false" outlineLevel="0" collapsed="false">
      <c r="A8951" s="0" t="n">
        <v>0.8949</v>
      </c>
      <c r="B8951" s="0" t="n">
        <f aca="false">A8951^17*EXP(-A8951)</f>
        <v>0.0618751843015681</v>
      </c>
      <c r="C8951" s="0" t="n">
        <f aca="false">0.5*(B8950+B8951)*(A8951-A8950)</f>
        <v>6.18195541442849E-006</v>
      </c>
    </row>
    <row r="8952" customFormat="false" ht="12.8" hidden="false" customHeight="false" outlineLevel="0" collapsed="false">
      <c r="A8952" s="0" t="n">
        <v>0.895</v>
      </c>
      <c r="B8952" s="0" t="n">
        <f aca="false">A8952^17*EXP(-A8952)</f>
        <v>0.0619866318800117</v>
      </c>
      <c r="C8952" s="0" t="n">
        <f aca="false">0.5*(B8951+B8952)*(A8952-A8951)</f>
        <v>6.19309080907831E-006</v>
      </c>
    </row>
    <row r="8953" customFormat="false" ht="12.8" hidden="false" customHeight="false" outlineLevel="0" collapsed="false">
      <c r="A8953" s="0" t="n">
        <v>0.8951</v>
      </c>
      <c r="B8953" s="0" t="n">
        <f aca="false">A8953^17*EXP(-A8953)</f>
        <v>0.0620982670152272</v>
      </c>
      <c r="C8953" s="0" t="n">
        <f aca="false">0.5*(B8952+B8953)*(A8953-A8952)</f>
        <v>6.20424494476126E-006</v>
      </c>
    </row>
    <row r="8954" customFormat="false" ht="12.8" hidden="false" customHeight="false" outlineLevel="0" collapsed="false">
      <c r="A8954" s="0" t="n">
        <v>0.8952</v>
      </c>
      <c r="B8954" s="0" t="n">
        <f aca="false">A8954^17*EXP(-A8954)</f>
        <v>0.0622100900005189</v>
      </c>
      <c r="C8954" s="0" t="n">
        <f aca="false">0.5*(B8953+B8954)*(A8954-A8953)</f>
        <v>6.21541785078662E-006</v>
      </c>
    </row>
    <row r="8955" customFormat="false" ht="12.8" hidden="false" customHeight="false" outlineLevel="0" collapsed="false">
      <c r="A8955" s="0" t="n">
        <v>0.8953</v>
      </c>
      <c r="B8955" s="0" t="n">
        <f aca="false">A8955^17*EXP(-A8955)</f>
        <v>0.0623221011296147</v>
      </c>
      <c r="C8955" s="0" t="n">
        <f aca="false">0.5*(B8954+B8955)*(A8955-A8954)</f>
        <v>6.22660955651291E-006</v>
      </c>
    </row>
    <row r="8956" customFormat="false" ht="12.8" hidden="false" customHeight="false" outlineLevel="0" collapsed="false">
      <c r="A8956" s="0" t="n">
        <v>0.8954</v>
      </c>
      <c r="B8956" s="0" t="n">
        <f aca="false">A8956^17*EXP(-A8956)</f>
        <v>0.062434300696666</v>
      </c>
      <c r="C8956" s="0" t="n">
        <f aca="false">0.5*(B8955+B8956)*(A8956-A8955)</f>
        <v>6.23782009131335E-006</v>
      </c>
    </row>
    <row r="8957" customFormat="false" ht="12.8" hidden="false" customHeight="false" outlineLevel="0" collapsed="false">
      <c r="A8957" s="0" t="n">
        <v>0.8955</v>
      </c>
      <c r="B8957" s="0" t="n">
        <f aca="false">A8957^17*EXP(-A8957)</f>
        <v>0.0625466889962492</v>
      </c>
      <c r="C8957" s="0" t="n">
        <f aca="false">0.5*(B8956+B8957)*(A8957-A8956)</f>
        <v>6.24904948464507E-006</v>
      </c>
    </row>
    <row r="8958" customFormat="false" ht="12.8" hidden="false" customHeight="false" outlineLevel="0" collapsed="false">
      <c r="A8958" s="0" t="n">
        <v>0.8956</v>
      </c>
      <c r="B8958" s="0" t="n">
        <f aca="false">A8958^17*EXP(-A8958)</f>
        <v>0.0626592663233655</v>
      </c>
      <c r="C8958" s="0" t="n">
        <f aca="false">0.5*(B8957+B8958)*(A8958-A8957)</f>
        <v>6.26029776598004E-006</v>
      </c>
    </row>
    <row r="8959" customFormat="false" ht="12.8" hidden="false" customHeight="false" outlineLevel="0" collapsed="false">
      <c r="A8959" s="0" t="n">
        <v>0.8957</v>
      </c>
      <c r="B8959" s="0" t="n">
        <f aca="false">A8959^17*EXP(-A8959)</f>
        <v>0.0627720329734421</v>
      </c>
      <c r="C8959" s="0" t="n">
        <f aca="false">0.5*(B8958+B8959)*(A8959-A8958)</f>
        <v>6.27156496483969E-006</v>
      </c>
    </row>
    <row r="8960" customFormat="false" ht="12.8" hidden="false" customHeight="false" outlineLevel="0" collapsed="false">
      <c r="A8960" s="0" t="n">
        <v>0.8958</v>
      </c>
      <c r="B8960" s="0" t="n">
        <f aca="false">A8960^17*EXP(-A8960)</f>
        <v>0.0628849892423321</v>
      </c>
      <c r="C8960" s="0" t="n">
        <f aca="false">0.5*(B8959+B8960)*(A8960-A8959)</f>
        <v>6.28285111078802E-006</v>
      </c>
    </row>
    <row r="8961" customFormat="false" ht="12.8" hidden="false" customHeight="false" outlineLevel="0" collapsed="false">
      <c r="A8961" s="0" t="n">
        <v>0.8959</v>
      </c>
      <c r="B8961" s="0" t="n">
        <f aca="false">A8961^17*EXP(-A8961)</f>
        <v>0.0629981354263158</v>
      </c>
      <c r="C8961" s="0" t="n">
        <f aca="false">0.5*(B8960+B8961)*(A8961-A8960)</f>
        <v>6.2941562334317E-006</v>
      </c>
    </row>
    <row r="8962" customFormat="false" ht="12.8" hidden="false" customHeight="false" outlineLevel="0" collapsed="false">
      <c r="A8962" s="0" t="n">
        <v>0.896</v>
      </c>
      <c r="B8962" s="0" t="n">
        <f aca="false">A8962^17*EXP(-A8962)</f>
        <v>0.0631114718221004</v>
      </c>
      <c r="C8962" s="0" t="n">
        <f aca="false">0.5*(B8961+B8962)*(A8962-A8961)</f>
        <v>6.30548036242011E-006</v>
      </c>
    </row>
    <row r="8963" customFormat="false" ht="12.8" hidden="false" customHeight="false" outlineLevel="0" collapsed="false">
      <c r="A8963" s="0" t="n">
        <v>0.8961</v>
      </c>
      <c r="B8963" s="0" t="n">
        <f aca="false">A8963^17*EXP(-A8963)</f>
        <v>0.0632249987268213</v>
      </c>
      <c r="C8963" s="0" t="n">
        <f aca="false">0.5*(B8962+B8963)*(A8963-A8962)</f>
        <v>6.31682352744539E-006</v>
      </c>
    </row>
    <row r="8964" customFormat="false" ht="12.8" hidden="false" customHeight="false" outlineLevel="0" collapsed="false">
      <c r="A8964" s="0" t="n">
        <v>0.8962</v>
      </c>
      <c r="B8964" s="0" t="n">
        <f aca="false">A8964^17*EXP(-A8964)</f>
        <v>0.0633387164380425</v>
      </c>
      <c r="C8964" s="0" t="n">
        <f aca="false">0.5*(B8963+B8964)*(A8964-A8963)</f>
        <v>6.32818575824249E-006</v>
      </c>
    </row>
    <row r="8965" customFormat="false" ht="12.8" hidden="false" customHeight="false" outlineLevel="0" collapsed="false">
      <c r="A8965" s="0" t="n">
        <v>0.8963</v>
      </c>
      <c r="B8965" s="0" t="n">
        <f aca="false">A8965^17*EXP(-A8965)</f>
        <v>0.0634526252537569</v>
      </c>
      <c r="C8965" s="0" t="n">
        <f aca="false">0.5*(B8964+B8965)*(A8965-A8964)</f>
        <v>6.33956708459631E-006</v>
      </c>
    </row>
    <row r="8966" customFormat="false" ht="12.8" hidden="false" customHeight="false" outlineLevel="0" collapsed="false">
      <c r="A8966" s="0" t="n">
        <v>0.8964</v>
      </c>
      <c r="B8966" s="0" t="n">
        <f aca="false">A8966^17*EXP(-A8966)</f>
        <v>0.0635667254723868</v>
      </c>
      <c r="C8966" s="0" t="n">
        <f aca="false">0.5*(B8965+B8966)*(A8966-A8965)</f>
        <v>6.35096753630648E-006</v>
      </c>
    </row>
    <row r="8967" customFormat="false" ht="12.8" hidden="false" customHeight="false" outlineLevel="0" collapsed="false">
      <c r="A8967" s="0" t="n">
        <v>0.8965</v>
      </c>
      <c r="B8967" s="0" t="n">
        <f aca="false">A8967^17*EXP(-A8967)</f>
        <v>0.0636810173927851</v>
      </c>
      <c r="C8967" s="0" t="n">
        <f aca="false">0.5*(B8966+B8967)*(A8967-A8966)</f>
        <v>6.36238714325789E-006</v>
      </c>
    </row>
    <row r="8968" customFormat="false" ht="12.8" hidden="false" customHeight="false" outlineLevel="0" collapsed="false">
      <c r="A8968" s="0" t="n">
        <v>0.8966</v>
      </c>
      <c r="B8968" s="0" t="n">
        <f aca="false">A8968^17*EXP(-A8968)</f>
        <v>0.0637955013142353</v>
      </c>
      <c r="C8968" s="0" t="n">
        <f aca="false">0.5*(B8967+B8968)*(A8968-A8967)</f>
        <v>6.37382593535032E-006</v>
      </c>
    </row>
    <row r="8969" customFormat="false" ht="12.8" hidden="false" customHeight="false" outlineLevel="0" collapsed="false">
      <c r="A8969" s="0" t="n">
        <v>0.8967</v>
      </c>
      <c r="B8969" s="0" t="n">
        <f aca="false">A8969^17*EXP(-A8969)</f>
        <v>0.0639101775364523</v>
      </c>
      <c r="C8969" s="0" t="n">
        <f aca="false">0.5*(B8968+B8969)*(A8969-A8968)</f>
        <v>6.38528394253368E-006</v>
      </c>
    </row>
    <row r="8970" customFormat="false" ht="12.8" hidden="false" customHeight="false" outlineLevel="0" collapsed="false">
      <c r="A8970" s="0" t="n">
        <v>0.8968</v>
      </c>
      <c r="B8970" s="0" t="n">
        <f aca="false">A8970^17*EXP(-A8970)</f>
        <v>0.0640250463595827</v>
      </c>
      <c r="C8970" s="0" t="n">
        <f aca="false">0.5*(B8969+B8970)*(A8970-A8969)</f>
        <v>6.39676119480105E-006</v>
      </c>
    </row>
    <row r="8971" customFormat="false" ht="12.8" hidden="false" customHeight="false" outlineLevel="0" collapsed="false">
      <c r="A8971" s="0" t="n">
        <v>0.8969</v>
      </c>
      <c r="B8971" s="0" t="n">
        <f aca="false">A8971^17*EXP(-A8971)</f>
        <v>0.0641401080842058</v>
      </c>
      <c r="C8971" s="0" t="n">
        <f aca="false">0.5*(B8970+B8971)*(A8971-A8970)</f>
        <v>6.40825772218872E-006</v>
      </c>
    </row>
    <row r="8972" customFormat="false" ht="12.8" hidden="false" customHeight="false" outlineLevel="0" collapsed="false">
      <c r="A8972" s="0" t="n">
        <v>0.897</v>
      </c>
      <c r="B8972" s="0" t="n">
        <f aca="false">A8972^17*EXP(-A8972)</f>
        <v>0.0642553630113338</v>
      </c>
      <c r="C8972" s="0" t="n">
        <f aca="false">0.5*(B8971+B8972)*(A8972-A8971)</f>
        <v>6.41977355477627E-006</v>
      </c>
    </row>
    <row r="8973" customFormat="false" ht="12.8" hidden="false" customHeight="false" outlineLevel="0" collapsed="false">
      <c r="A8973" s="0" t="n">
        <v>0.8971</v>
      </c>
      <c r="B8973" s="0" t="n">
        <f aca="false">A8973^17*EXP(-A8973)</f>
        <v>0.0643708114424126</v>
      </c>
      <c r="C8973" s="0" t="n">
        <f aca="false">0.5*(B8972+B8973)*(A8973-A8972)</f>
        <v>6.43130872268661E-006</v>
      </c>
    </row>
    <row r="8974" customFormat="false" ht="12.8" hidden="false" customHeight="false" outlineLevel="0" collapsed="false">
      <c r="A8974" s="0" t="n">
        <v>0.8972</v>
      </c>
      <c r="B8974" s="0" t="n">
        <f aca="false">A8974^17*EXP(-A8974)</f>
        <v>0.0644864536793221</v>
      </c>
      <c r="C8974" s="0" t="n">
        <f aca="false">0.5*(B8973+B8974)*(A8974-A8973)</f>
        <v>6.44286325608602E-006</v>
      </c>
    </row>
    <row r="8975" customFormat="false" ht="12.8" hidden="false" customHeight="false" outlineLevel="0" collapsed="false">
      <c r="A8975" s="0" t="n">
        <v>0.8973</v>
      </c>
      <c r="B8975" s="0" t="n">
        <f aca="false">A8975^17*EXP(-A8975)</f>
        <v>0.0646022900243775</v>
      </c>
      <c r="C8975" s="0" t="n">
        <f aca="false">0.5*(B8974+B8975)*(A8975-A8974)</f>
        <v>6.45443718519143E-006</v>
      </c>
    </row>
    <row r="8976" customFormat="false" ht="12.8" hidden="false" customHeight="false" outlineLevel="0" collapsed="false">
      <c r="A8976" s="0" t="n">
        <v>0.8974</v>
      </c>
      <c r="B8976" s="0" t="n">
        <f aca="false">A8976^17*EXP(-A8976)</f>
        <v>0.0647183207803284</v>
      </c>
      <c r="C8976" s="0" t="n">
        <f aca="false">0.5*(B8975+B8976)*(A8976-A8975)</f>
        <v>6.46603054023458E-006</v>
      </c>
    </row>
    <row r="8977" customFormat="false" ht="12.8" hidden="false" customHeight="false" outlineLevel="0" collapsed="false">
      <c r="A8977" s="0" t="n">
        <v>0.8975</v>
      </c>
      <c r="B8977" s="0" t="n">
        <f aca="false">A8977^17*EXP(-A8977)</f>
        <v>0.0648345462503611</v>
      </c>
      <c r="C8977" s="0" t="n">
        <f aca="false">0.5*(B8976+B8977)*(A8977-A8976)</f>
        <v>6.47764335153376E-006</v>
      </c>
    </row>
    <row r="8978" customFormat="false" ht="12.8" hidden="false" customHeight="false" outlineLevel="0" collapsed="false">
      <c r="A8978" s="0" t="n">
        <v>0.8976</v>
      </c>
      <c r="B8978" s="0" t="n">
        <f aca="false">A8978^17*EXP(-A8978)</f>
        <v>0.0649509667380981</v>
      </c>
      <c r="C8978" s="0" t="n">
        <f aca="false">0.5*(B8977+B8978)*(A8978-A8977)</f>
        <v>6.48927564942225E-006</v>
      </c>
    </row>
    <row r="8979" customFormat="false" ht="12.8" hidden="false" customHeight="false" outlineLevel="0" collapsed="false">
      <c r="A8979" s="0" t="n">
        <v>0.8977</v>
      </c>
      <c r="B8979" s="0" t="n">
        <f aca="false">A8979^17*EXP(-A8979)</f>
        <v>0.065067582547599</v>
      </c>
      <c r="C8979" s="0" t="n">
        <f aca="false">0.5*(B8978+B8979)*(A8979-A8978)</f>
        <v>6.50092746428414E-006</v>
      </c>
    </row>
    <row r="8980" customFormat="false" ht="12.8" hidden="false" customHeight="false" outlineLevel="0" collapsed="false">
      <c r="A8980" s="0" t="n">
        <v>0.8978</v>
      </c>
      <c r="B8980" s="0" t="n">
        <f aca="false">A8980^17*EXP(-A8980)</f>
        <v>0.065184393983361</v>
      </c>
      <c r="C8980" s="0" t="n">
        <f aca="false">0.5*(B8979+B8980)*(A8980-A8979)</f>
        <v>6.51259882654728E-006</v>
      </c>
    </row>
    <row r="8981" customFormat="false" ht="12.8" hidden="false" customHeight="false" outlineLevel="0" collapsed="false">
      <c r="A8981" s="0" t="n">
        <v>0.8979</v>
      </c>
      <c r="B8981" s="0" t="n">
        <f aca="false">A8981^17*EXP(-A8981)</f>
        <v>0.0653014013503194</v>
      </c>
      <c r="C8981" s="0" t="n">
        <f aca="false">0.5*(B8980+B8981)*(A8981-A8980)</f>
        <v>6.5242897666833E-006</v>
      </c>
    </row>
    <row r="8982" customFormat="false" ht="12.8" hidden="false" customHeight="false" outlineLevel="0" collapsed="false">
      <c r="A8982" s="0" t="n">
        <v>0.898</v>
      </c>
      <c r="B8982" s="0" t="n">
        <f aca="false">A8982^17*EXP(-A8982)</f>
        <v>0.0654186049538486</v>
      </c>
      <c r="C8982" s="0" t="n">
        <f aca="false">0.5*(B8981+B8982)*(A8982-A8981)</f>
        <v>6.53600031520768E-006</v>
      </c>
    </row>
    <row r="8983" customFormat="false" ht="12.8" hidden="false" customHeight="false" outlineLevel="0" collapsed="false">
      <c r="A8983" s="0" t="n">
        <v>0.8981</v>
      </c>
      <c r="B8983" s="0" t="n">
        <f aca="false">A8983^17*EXP(-A8983)</f>
        <v>0.0655360050997619</v>
      </c>
      <c r="C8983" s="0" t="n">
        <f aca="false">0.5*(B8982+B8983)*(A8983-A8982)</f>
        <v>6.5477305026798E-006</v>
      </c>
    </row>
    <row r="8984" customFormat="false" ht="12.8" hidden="false" customHeight="false" outlineLevel="0" collapsed="false">
      <c r="A8984" s="0" t="n">
        <v>0.8982</v>
      </c>
      <c r="B8984" s="0" t="n">
        <f aca="false">A8984^17*EXP(-A8984)</f>
        <v>0.065653602094313</v>
      </c>
      <c r="C8984" s="0" t="n">
        <f aca="false">0.5*(B8983+B8984)*(A8984-A8983)</f>
        <v>6.55948035970303E-006</v>
      </c>
    </row>
    <row r="8985" customFormat="false" ht="12.8" hidden="false" customHeight="false" outlineLevel="0" collapsed="false">
      <c r="A8985" s="0" t="n">
        <v>0.8983</v>
      </c>
      <c r="B8985" s="0" t="n">
        <f aca="false">A8985^17*EXP(-A8985)</f>
        <v>0.065771396244196</v>
      </c>
      <c r="C8985" s="0" t="n">
        <f aca="false">0.5*(B8984+B8985)*(A8985-A8984)</f>
        <v>6.57124991693203E-006</v>
      </c>
    </row>
    <row r="8986" customFormat="false" ht="12.8" hidden="false" customHeight="false" outlineLevel="0" collapsed="false">
      <c r="A8986" s="0" t="n">
        <v>0.8984</v>
      </c>
      <c r="B8986" s="0" t="n">
        <f aca="false">A8986^17*EXP(-A8986)</f>
        <v>0.0658893878565458</v>
      </c>
      <c r="C8986" s="0" t="n">
        <f aca="false">0.5*(B8985+B8986)*(A8986-A8985)</f>
        <v>6.58303920503637E-006</v>
      </c>
    </row>
    <row r="8987" customFormat="false" ht="12.8" hidden="false" customHeight="false" outlineLevel="0" collapsed="false">
      <c r="A8987" s="0" t="n">
        <v>0.8985</v>
      </c>
      <c r="B8987" s="0" t="n">
        <f aca="false">A8987^17*EXP(-A8987)</f>
        <v>0.0660075772389393</v>
      </c>
      <c r="C8987" s="0" t="n">
        <f aca="false">0.5*(B8986+B8987)*(A8987-A8986)</f>
        <v>6.59484825477353E-006</v>
      </c>
    </row>
    <row r="8988" customFormat="false" ht="12.8" hidden="false" customHeight="false" outlineLevel="0" collapsed="false">
      <c r="A8988" s="0" t="n">
        <v>0.8986</v>
      </c>
      <c r="B8988" s="0" t="n">
        <f aca="false">A8988^17*EXP(-A8988)</f>
        <v>0.0661259646993956</v>
      </c>
      <c r="C8988" s="0" t="n">
        <f aca="false">0.5*(B8987+B8988)*(A8988-A8987)</f>
        <v>6.60667709691602E-006</v>
      </c>
    </row>
    <row r="8989" customFormat="false" ht="12.8" hidden="false" customHeight="false" outlineLevel="0" collapsed="false">
      <c r="A8989" s="0" t="n">
        <v>0.8987</v>
      </c>
      <c r="B8989" s="0" t="n">
        <f aca="false">A8989^17*EXP(-A8989)</f>
        <v>0.0662445505463766</v>
      </c>
      <c r="C8989" s="0" t="n">
        <f aca="false">0.5*(B8988+B8989)*(A8989-A8988)</f>
        <v>6.61852576228788E-006</v>
      </c>
    </row>
    <row r="8990" customFormat="false" ht="12.8" hidden="false" customHeight="false" outlineLevel="0" collapsed="false">
      <c r="A8990" s="0" t="n">
        <v>0.8988</v>
      </c>
      <c r="B8990" s="0" t="n">
        <f aca="false">A8990^17*EXP(-A8990)</f>
        <v>0.0663633350887877</v>
      </c>
      <c r="C8990" s="0" t="n">
        <f aca="false">0.5*(B8989+B8990)*(A8990-A8989)</f>
        <v>6.63039428175749E-006</v>
      </c>
    </row>
    <row r="8991" customFormat="false" ht="12.8" hidden="false" customHeight="false" outlineLevel="0" collapsed="false">
      <c r="A8991" s="0" t="n">
        <v>0.8989</v>
      </c>
      <c r="B8991" s="0" t="n">
        <f aca="false">A8991^17*EXP(-A8991)</f>
        <v>0.0664823186359782</v>
      </c>
      <c r="C8991" s="0" t="n">
        <f aca="false">0.5*(B8990+B8991)*(A8991-A8990)</f>
        <v>6.64228268623757E-006</v>
      </c>
    </row>
    <row r="8992" customFormat="false" ht="12.8" hidden="false" customHeight="false" outlineLevel="0" collapsed="false">
      <c r="A8992" s="0" t="n">
        <v>0.899</v>
      </c>
      <c r="B8992" s="0" t="n">
        <f aca="false">A8992^17*EXP(-A8992)</f>
        <v>0.0666015014977422</v>
      </c>
      <c r="C8992" s="0" t="n">
        <f aca="false">0.5*(B8991+B8992)*(A8992-A8991)</f>
        <v>6.65419100668529E-006</v>
      </c>
    </row>
    <row r="8993" customFormat="false" ht="12.8" hidden="false" customHeight="false" outlineLevel="0" collapsed="false">
      <c r="A8993" s="0" t="n">
        <v>0.8991</v>
      </c>
      <c r="B8993" s="0" t="n">
        <f aca="false">A8993^17*EXP(-A8993)</f>
        <v>0.0667208839843187</v>
      </c>
      <c r="C8993" s="0" t="n">
        <f aca="false">0.5*(B8992+B8993)*(A8993-A8992)</f>
        <v>6.66611927410231E-006</v>
      </c>
    </row>
    <row r="8994" customFormat="false" ht="12.8" hidden="false" customHeight="false" outlineLevel="0" collapsed="false">
      <c r="A8994" s="0" t="n">
        <v>0.8992</v>
      </c>
      <c r="B8994" s="0" t="n">
        <f aca="false">A8994^17*EXP(-A8994)</f>
        <v>0.0668404664063927</v>
      </c>
      <c r="C8994" s="0" t="n">
        <f aca="false">0.5*(B8993+B8994)*(A8994-A8993)</f>
        <v>6.67806751953484E-006</v>
      </c>
    </row>
    <row r="8995" customFormat="false" ht="12.8" hidden="false" customHeight="false" outlineLevel="0" collapsed="false">
      <c r="A8995" s="0" t="n">
        <v>0.8993</v>
      </c>
      <c r="B8995" s="0" t="n">
        <f aca="false">A8995^17*EXP(-A8995)</f>
        <v>0.0669602490750956</v>
      </c>
      <c r="C8995" s="0" t="n">
        <f aca="false">0.5*(B8994+B8995)*(A8995-A8994)</f>
        <v>6.69003577407368E-006</v>
      </c>
    </row>
    <row r="8996" customFormat="false" ht="12.8" hidden="false" customHeight="false" outlineLevel="0" collapsed="false">
      <c r="A8996" s="0" t="n">
        <v>0.8994</v>
      </c>
      <c r="B8996" s="0" t="n">
        <f aca="false">A8996^17*EXP(-A8996)</f>
        <v>0.0670802323020055</v>
      </c>
      <c r="C8996" s="0" t="n">
        <f aca="false">0.5*(B8995+B8996)*(A8996-A8995)</f>
        <v>6.70202406886176E-006</v>
      </c>
    </row>
    <row r="8997" customFormat="false" ht="12.8" hidden="false" customHeight="false" outlineLevel="0" collapsed="false">
      <c r="A8997" s="0" t="n">
        <v>0.8995</v>
      </c>
      <c r="B8997" s="0" t="n">
        <f aca="false">A8997^17*EXP(-A8997)</f>
        <v>0.0672004163991481</v>
      </c>
      <c r="C8997" s="0" t="n">
        <f aca="false">0.5*(B8996+B8997)*(A8997-A8996)</f>
        <v>6.71403243505694E-006</v>
      </c>
    </row>
    <row r="8998" customFormat="false" ht="12.8" hidden="false" customHeight="false" outlineLevel="0" collapsed="false">
      <c r="A8998" s="0" t="n">
        <v>0.8996</v>
      </c>
      <c r="B8998" s="0" t="n">
        <f aca="false">A8998^17*EXP(-A8998)</f>
        <v>0.0673208016789974</v>
      </c>
      <c r="C8998" s="0" t="n">
        <f aca="false">0.5*(B8997+B8998)*(A8998-A8997)</f>
        <v>6.72606090390654E-006</v>
      </c>
    </row>
    <row r="8999" customFormat="false" ht="12.8" hidden="false" customHeight="false" outlineLevel="0" collapsed="false">
      <c r="A8999" s="0" t="n">
        <v>0.8997</v>
      </c>
      <c r="B8999" s="0" t="n">
        <f aca="false">A8999^17*EXP(-A8999)</f>
        <v>0.0674413884544759</v>
      </c>
      <c r="C8999" s="0" t="n">
        <f aca="false">0.5*(B8998+B8999)*(A8999-A8998)</f>
        <v>6.73810950667292E-006</v>
      </c>
    </row>
    <row r="9000" customFormat="false" ht="12.8" hidden="false" customHeight="false" outlineLevel="0" collapsed="false">
      <c r="A9000" s="0" t="n">
        <v>0.8998</v>
      </c>
      <c r="B9000" s="0" t="n">
        <f aca="false">A9000^17*EXP(-A9000)</f>
        <v>0.0675621770389556</v>
      </c>
      <c r="C9000" s="0" t="n">
        <f aca="false">0.5*(B8999+B9000)*(A9000-A8999)</f>
        <v>6.75017827467083E-006</v>
      </c>
    </row>
    <row r="9001" customFormat="false" ht="12.8" hidden="false" customHeight="false" outlineLevel="0" collapsed="false">
      <c r="A9001" s="0" t="n">
        <v>0.8999</v>
      </c>
      <c r="B9001" s="0" t="n">
        <f aca="false">A9001^17*EXP(-A9001)</f>
        <v>0.0676831677462581</v>
      </c>
      <c r="C9001" s="0" t="n">
        <f aca="false">0.5*(B9000+B9001)*(A9001-A9000)</f>
        <v>6.76226723925994E-006</v>
      </c>
    </row>
    <row r="9002" customFormat="false" ht="12.8" hidden="false" customHeight="false" outlineLevel="0" collapsed="false">
      <c r="A9002" s="0" t="n">
        <v>0.9</v>
      </c>
      <c r="B9002" s="0" t="n">
        <f aca="false">A9002^17*EXP(-A9002)</f>
        <v>0.0678043608906559</v>
      </c>
      <c r="C9002" s="0" t="n">
        <f aca="false">0.5*(B9001+B9002)*(A9002-A9001)</f>
        <v>6.77437643184495E-006</v>
      </c>
    </row>
    <row r="9003" customFormat="false" ht="12.8" hidden="false" customHeight="false" outlineLevel="0" collapsed="false">
      <c r="A9003" s="0" t="n">
        <v>0.9001</v>
      </c>
      <c r="B9003" s="0" t="n">
        <f aca="false">A9003^17*EXP(-A9003)</f>
        <v>0.0679257567868721</v>
      </c>
      <c r="C9003" s="0" t="n">
        <f aca="false">0.5*(B9002+B9003)*(A9003-A9002)</f>
        <v>6.78650588387565E-006</v>
      </c>
    </row>
    <row r="9004" customFormat="false" ht="12.8" hidden="false" customHeight="false" outlineLevel="0" collapsed="false">
      <c r="A9004" s="0" t="n">
        <v>0.9002</v>
      </c>
      <c r="B9004" s="0" t="n">
        <f aca="false">A9004^17*EXP(-A9004)</f>
        <v>0.0680473557500819</v>
      </c>
      <c r="C9004" s="0" t="n">
        <f aca="false">0.5*(B9003+B9004)*(A9004-A9003)</f>
        <v>6.79865562684695E-006</v>
      </c>
    </row>
    <row r="9005" customFormat="false" ht="12.8" hidden="false" customHeight="false" outlineLevel="0" collapsed="false">
      <c r="A9005" s="0" t="n">
        <v>0.9003</v>
      </c>
      <c r="B9005" s="0" t="n">
        <f aca="false">A9005^17*EXP(-A9005)</f>
        <v>0.0681691580959125</v>
      </c>
      <c r="C9005" s="0" t="n">
        <f aca="false">0.5*(B9004+B9005)*(A9005-A9004)</f>
        <v>6.81082569229897E-006</v>
      </c>
    </row>
    <row r="9006" customFormat="false" ht="12.8" hidden="false" customHeight="false" outlineLevel="0" collapsed="false">
      <c r="A9006" s="0" t="n">
        <v>0.9004</v>
      </c>
      <c r="B9006" s="0" t="n">
        <f aca="false">A9006^17*EXP(-A9006)</f>
        <v>0.0682911641404441</v>
      </c>
      <c r="C9006" s="0" t="n">
        <f aca="false">0.5*(B9005+B9006)*(A9006-A9005)</f>
        <v>6.82301611182466E-006</v>
      </c>
    </row>
    <row r="9007" customFormat="false" ht="12.8" hidden="false" customHeight="false" outlineLevel="0" collapsed="false">
      <c r="A9007" s="0" t="n">
        <v>0.9005</v>
      </c>
      <c r="B9007" s="0" t="n">
        <f aca="false">A9007^17*EXP(-A9007)</f>
        <v>0.0684133742002101</v>
      </c>
      <c r="C9007" s="0" t="n">
        <f aca="false">0.5*(B9006+B9007)*(A9007-A9006)</f>
        <v>6.83522691703196E-006</v>
      </c>
    </row>
    <row r="9008" customFormat="false" ht="12.8" hidden="false" customHeight="false" outlineLevel="0" collapsed="false">
      <c r="A9008" s="0" t="n">
        <v>0.9006</v>
      </c>
      <c r="B9008" s="0" t="n">
        <f aca="false">A9008^17*EXP(-A9008)</f>
        <v>0.0685357885921982</v>
      </c>
      <c r="C9008" s="0" t="n">
        <f aca="false">0.5*(B9007+B9008)*(A9008-A9007)</f>
        <v>6.84745813961966E-006</v>
      </c>
    </row>
    <row r="9009" customFormat="false" ht="12.8" hidden="false" customHeight="false" outlineLevel="0" collapsed="false">
      <c r="A9009" s="0" t="n">
        <v>0.9007</v>
      </c>
      <c r="B9009" s="0" t="n">
        <f aca="false">A9009^17*EXP(-A9009)</f>
        <v>0.0686584076338507</v>
      </c>
      <c r="C9009" s="0" t="n">
        <f aca="false">0.5*(B9008+B9009)*(A9009-A9008)</f>
        <v>6.85970981130169E-006</v>
      </c>
    </row>
    <row r="9010" customFormat="false" ht="12.8" hidden="false" customHeight="false" outlineLevel="0" collapsed="false">
      <c r="A9010" s="0" t="n">
        <v>0.9008</v>
      </c>
      <c r="B9010" s="0" t="n">
        <f aca="false">A9010^17*EXP(-A9010)</f>
        <v>0.068781231643065</v>
      </c>
      <c r="C9010" s="0" t="n">
        <f aca="false">0.5*(B9009+B9010)*(A9010-A9009)</f>
        <v>6.87198196384503E-006</v>
      </c>
    </row>
    <row r="9011" customFormat="false" ht="12.8" hidden="false" customHeight="false" outlineLevel="0" collapsed="false">
      <c r="A9011" s="0" t="n">
        <v>0.9009</v>
      </c>
      <c r="B9011" s="0" t="n">
        <f aca="false">A9011^17*EXP(-A9011)</f>
        <v>0.0689042609381946</v>
      </c>
      <c r="C9011" s="0" t="n">
        <f aca="false">0.5*(B9010+B9011)*(A9011-A9010)</f>
        <v>6.88427462906222E-006</v>
      </c>
    </row>
    <row r="9012" customFormat="false" ht="12.8" hidden="false" customHeight="false" outlineLevel="0" collapsed="false">
      <c r="A9012" s="0" t="n">
        <v>0.901</v>
      </c>
      <c r="B9012" s="0" t="n">
        <f aca="false">A9012^17*EXP(-A9012)</f>
        <v>0.0690274958380491</v>
      </c>
      <c r="C9012" s="0" t="n">
        <f aca="false">0.5*(B9011+B9012)*(A9012-A9011)</f>
        <v>6.89658783881142E-006</v>
      </c>
    </row>
    <row r="9013" customFormat="false" ht="12.8" hidden="false" customHeight="false" outlineLevel="0" collapsed="false">
      <c r="A9013" s="0" t="n">
        <v>0.9011</v>
      </c>
      <c r="B9013" s="0" t="n">
        <f aca="false">A9013^17*EXP(-A9013)</f>
        <v>0.0691509366618954</v>
      </c>
      <c r="C9013" s="0" t="n">
        <f aca="false">0.5*(B9012+B9013)*(A9013-A9012)</f>
        <v>6.90892162499646E-006</v>
      </c>
    </row>
    <row r="9014" customFormat="false" ht="12.8" hidden="false" customHeight="false" outlineLevel="0" collapsed="false">
      <c r="A9014" s="0" t="n">
        <v>0.9012</v>
      </c>
      <c r="B9014" s="0" t="n">
        <f aca="false">A9014^17*EXP(-A9014)</f>
        <v>0.069274583729458</v>
      </c>
      <c r="C9014" s="0" t="n">
        <f aca="false">0.5*(B9013+B9014)*(A9014-A9013)</f>
        <v>6.92127601956691E-006</v>
      </c>
    </row>
    <row r="9015" customFormat="false" ht="12.8" hidden="false" customHeight="false" outlineLevel="0" collapsed="false">
      <c r="A9015" s="0" t="n">
        <v>0.9013</v>
      </c>
      <c r="B9015" s="0" t="n">
        <f aca="false">A9015^17*EXP(-A9015)</f>
        <v>0.0693984373609195</v>
      </c>
      <c r="C9015" s="0" t="n">
        <f aca="false">0.5*(B9014+B9015)*(A9015-A9014)</f>
        <v>6.93365105451811E-006</v>
      </c>
    </row>
    <row r="9016" customFormat="false" ht="12.8" hidden="false" customHeight="false" outlineLevel="0" collapsed="false">
      <c r="A9016" s="0" t="n">
        <v>0.9014</v>
      </c>
      <c r="B9016" s="0" t="n">
        <f aca="false">A9016^17*EXP(-A9016)</f>
        <v>0.0695224978769216</v>
      </c>
      <c r="C9016" s="0" t="n">
        <f aca="false">0.5*(B9015+B9016)*(A9016-A9015)</f>
        <v>6.946046761899E-006</v>
      </c>
    </row>
    <row r="9017" customFormat="false" ht="12.8" hidden="false" customHeight="false" outlineLevel="0" collapsed="false">
      <c r="A9017" s="0" t="n">
        <v>0.9015</v>
      </c>
      <c r="B9017" s="0" t="n">
        <f aca="false">A9017^17*EXP(-A9017)</f>
        <v>0.0696467655985649</v>
      </c>
      <c r="C9017" s="0" t="n">
        <f aca="false">0.5*(B9016+B9017)*(A9017-A9016)</f>
        <v>6.95846317377356E-006</v>
      </c>
    </row>
    <row r="9018" customFormat="false" ht="12.8" hidden="false" customHeight="false" outlineLevel="0" collapsed="false">
      <c r="A9018" s="0" t="n">
        <v>0.9016</v>
      </c>
      <c r="B9018" s="0" t="n">
        <f aca="false">A9018^17*EXP(-A9018)</f>
        <v>0.0697712408474107</v>
      </c>
      <c r="C9018" s="0" t="n">
        <f aca="false">0.5*(B9017+B9018)*(A9018-A9017)</f>
        <v>6.97090032229801E-006</v>
      </c>
    </row>
    <row r="9019" customFormat="false" ht="12.8" hidden="false" customHeight="false" outlineLevel="0" collapsed="false">
      <c r="A9019" s="0" t="n">
        <v>0.9017</v>
      </c>
      <c r="B9019" s="0" t="n">
        <f aca="false">A9019^17*EXP(-A9019)</f>
        <v>0.0698959239454805</v>
      </c>
      <c r="C9019" s="0" t="n">
        <f aca="false">0.5*(B9018+B9019)*(A9019-A9018)</f>
        <v>6.98335823964379E-006</v>
      </c>
    </row>
    <row r="9020" customFormat="false" ht="12.8" hidden="false" customHeight="false" outlineLevel="0" collapsed="false">
      <c r="A9020" s="0" t="n">
        <v>0.9018</v>
      </c>
      <c r="B9020" s="0" t="n">
        <f aca="false">A9020^17*EXP(-A9020)</f>
        <v>0.0700208152152573</v>
      </c>
      <c r="C9020" s="0" t="n">
        <f aca="false">0.5*(B9019+B9020)*(A9020-A9019)</f>
        <v>6.99583695803612E-006</v>
      </c>
    </row>
    <row r="9021" customFormat="false" ht="12.8" hidden="false" customHeight="false" outlineLevel="0" collapsed="false">
      <c r="A9021" s="0" t="n">
        <v>0.9019</v>
      </c>
      <c r="B9021" s="0" t="n">
        <f aca="false">A9021^17*EXP(-A9021)</f>
        <v>0.0701459149796857</v>
      </c>
      <c r="C9021" s="0" t="n">
        <f aca="false">0.5*(B9020+B9021)*(A9021-A9020)</f>
        <v>7.00833650974638E-006</v>
      </c>
    </row>
    <row r="9022" customFormat="false" ht="12.8" hidden="false" customHeight="false" outlineLevel="0" collapsed="false">
      <c r="A9022" s="0" t="n">
        <v>0.902</v>
      </c>
      <c r="B9022" s="0" t="n">
        <f aca="false">A9022^17*EXP(-A9022)</f>
        <v>0.0702712235621731</v>
      </c>
      <c r="C9022" s="0" t="n">
        <f aca="false">0.5*(B9021+B9022)*(A9022-A9021)</f>
        <v>7.02085692709217E-006</v>
      </c>
    </row>
    <row r="9023" customFormat="false" ht="12.8" hidden="false" customHeight="false" outlineLevel="0" collapsed="false">
      <c r="A9023" s="0" t="n">
        <v>0.9021</v>
      </c>
      <c r="B9023" s="0" t="n">
        <f aca="false">A9023^17*EXP(-A9023)</f>
        <v>0.0703967412865897</v>
      </c>
      <c r="C9023" s="0" t="n">
        <f aca="false">0.5*(B9022+B9023)*(A9023-A9022)</f>
        <v>7.03339824243737E-006</v>
      </c>
    </row>
    <row r="9024" customFormat="false" ht="12.8" hidden="false" customHeight="false" outlineLevel="0" collapsed="false">
      <c r="A9024" s="0" t="n">
        <v>0.9022</v>
      </c>
      <c r="B9024" s="0" t="n">
        <f aca="false">A9024^17*EXP(-A9024)</f>
        <v>0.0705224684772695</v>
      </c>
      <c r="C9024" s="0" t="n">
        <f aca="false">0.5*(B9023+B9024)*(A9024-A9023)</f>
        <v>7.04596048819219E-006</v>
      </c>
    </row>
    <row r="9025" customFormat="false" ht="12.8" hidden="false" customHeight="false" outlineLevel="0" collapsed="false">
      <c r="A9025" s="0" t="n">
        <v>0.9023</v>
      </c>
      <c r="B9025" s="0" t="n">
        <f aca="false">A9025^17*EXP(-A9025)</f>
        <v>0.0706484054590107</v>
      </c>
      <c r="C9025" s="0" t="n">
        <f aca="false">0.5*(B9024+B9025)*(A9025-A9024)</f>
        <v>7.05854369681323E-006</v>
      </c>
    </row>
    <row r="9026" customFormat="false" ht="12.8" hidden="false" customHeight="false" outlineLevel="0" collapsed="false">
      <c r="A9026" s="0" t="n">
        <v>0.9024</v>
      </c>
      <c r="B9026" s="0" t="n">
        <f aca="false">A9026^17*EXP(-A9026)</f>
        <v>0.0707745525570765</v>
      </c>
      <c r="C9026" s="0" t="n">
        <f aca="false">0.5*(B9025+B9026)*(A9026-A9025)</f>
        <v>7.07114790081143E-006</v>
      </c>
    </row>
    <row r="9027" customFormat="false" ht="12.8" hidden="false" customHeight="false" outlineLevel="0" collapsed="false">
      <c r="A9027" s="0" t="n">
        <v>0.9025</v>
      </c>
      <c r="B9027" s="0" t="n">
        <f aca="false">A9027^17*EXP(-A9027)</f>
        <v>0.0709009100971954</v>
      </c>
      <c r="C9027" s="0" t="n">
        <f aca="false">0.5*(B9026+B9027)*(A9027-A9026)</f>
        <v>7.08377313271282E-006</v>
      </c>
    </row>
    <row r="9028" customFormat="false" ht="12.8" hidden="false" customHeight="false" outlineLevel="0" collapsed="false">
      <c r="A9028" s="0" t="n">
        <v>0.9026</v>
      </c>
      <c r="B9028" s="0" t="n">
        <f aca="false">A9028^17*EXP(-A9028)</f>
        <v>0.0710274784055622</v>
      </c>
      <c r="C9028" s="0" t="n">
        <f aca="false">0.5*(B9027+B9028)*(A9028-A9027)</f>
        <v>7.0964194251371E-006</v>
      </c>
    </row>
    <row r="9029" customFormat="false" ht="12.8" hidden="false" customHeight="false" outlineLevel="0" collapsed="false">
      <c r="A9029" s="0" t="n">
        <v>0.9027</v>
      </c>
      <c r="B9029" s="0" t="n">
        <f aca="false">A9029^17*EXP(-A9029)</f>
        <v>0.0711542578088384</v>
      </c>
      <c r="C9029" s="0" t="n">
        <f aca="false">0.5*(B9028+B9029)*(A9029-A9028)</f>
        <v>7.10908681071925E-006</v>
      </c>
    </row>
    <row r="9030" customFormat="false" ht="12.8" hidden="false" customHeight="false" outlineLevel="0" collapsed="false">
      <c r="A9030" s="0" t="n">
        <v>0.9028</v>
      </c>
      <c r="B9030" s="0" t="n">
        <f aca="false">A9030^17*EXP(-A9030)</f>
        <v>0.0712812486341527</v>
      </c>
      <c r="C9030" s="0" t="n">
        <f aca="false">0.5*(B9029+B9030)*(A9030-A9029)</f>
        <v>7.12177532214877E-006</v>
      </c>
    </row>
    <row r="9031" customFormat="false" ht="12.8" hidden="false" customHeight="false" outlineLevel="0" collapsed="false">
      <c r="A9031" s="0" t="n">
        <v>0.9029</v>
      </c>
      <c r="B9031" s="0" t="n">
        <f aca="false">A9031^17*EXP(-A9031)</f>
        <v>0.0714084512091019</v>
      </c>
      <c r="C9031" s="0" t="n">
        <f aca="false">0.5*(B9030+B9031)*(A9031-A9030)</f>
        <v>7.13448499216195E-006</v>
      </c>
    </row>
    <row r="9032" customFormat="false" ht="12.8" hidden="false" customHeight="false" outlineLevel="0" collapsed="false">
      <c r="A9032" s="0" t="n">
        <v>0.903</v>
      </c>
      <c r="B9032" s="0" t="n">
        <f aca="false">A9032^17*EXP(-A9032)</f>
        <v>0.0715358658617514</v>
      </c>
      <c r="C9032" s="0" t="n">
        <f aca="false">0.5*(B9031+B9032)*(A9032-A9031)</f>
        <v>7.14721585354188E-006</v>
      </c>
    </row>
    <row r="9033" customFormat="false" ht="12.8" hidden="false" customHeight="false" outlineLevel="0" collapsed="false">
      <c r="A9033" s="0" t="n">
        <v>0.9031</v>
      </c>
      <c r="B9033" s="0" t="n">
        <f aca="false">A9033^17*EXP(-A9033)</f>
        <v>0.0716634929206355</v>
      </c>
      <c r="C9033" s="0" t="n">
        <f aca="false">0.5*(B9032+B9033)*(A9033-A9032)</f>
        <v>7.15996793911856E-006</v>
      </c>
    </row>
    <row r="9034" customFormat="false" ht="12.8" hidden="false" customHeight="false" outlineLevel="0" collapsed="false">
      <c r="A9034" s="0" t="n">
        <v>0.9032</v>
      </c>
      <c r="B9034" s="0" t="n">
        <f aca="false">A9034^17*EXP(-A9034)</f>
        <v>0.0717913327147586</v>
      </c>
      <c r="C9034" s="0" t="n">
        <f aca="false">0.5*(B9033+B9034)*(A9034-A9033)</f>
        <v>7.17274128176892E-006</v>
      </c>
    </row>
    <row r="9035" customFormat="false" ht="12.8" hidden="false" customHeight="false" outlineLevel="0" collapsed="false">
      <c r="A9035" s="0" t="n">
        <v>0.9033</v>
      </c>
      <c r="B9035" s="0" t="n">
        <f aca="false">A9035^17*EXP(-A9035)</f>
        <v>0.0719193855735953</v>
      </c>
      <c r="C9035" s="0" t="n">
        <f aca="false">0.5*(B9034+B9035)*(A9035-A9034)</f>
        <v>7.1855359144169E-006</v>
      </c>
    </row>
    <row r="9036" customFormat="false" ht="12.8" hidden="false" customHeight="false" outlineLevel="0" collapsed="false">
      <c r="A9036" s="0" t="n">
        <v>0.9034</v>
      </c>
      <c r="B9036" s="0" t="n">
        <f aca="false">A9036^17*EXP(-A9036)</f>
        <v>0.0720476518270914</v>
      </c>
      <c r="C9036" s="0" t="n">
        <f aca="false">0.5*(B9035+B9036)*(A9036-A9035)</f>
        <v>7.19835187004154E-006</v>
      </c>
    </row>
    <row r="9037" customFormat="false" ht="12.8" hidden="false" customHeight="false" outlineLevel="0" collapsed="false">
      <c r="A9037" s="0" t="n">
        <v>0.9035</v>
      </c>
      <c r="B9037" s="0" t="n">
        <f aca="false">A9037^17*EXP(-A9037)</f>
        <v>0.072176131805664</v>
      </c>
      <c r="C9037" s="0" t="n">
        <f aca="false">0.5*(B9036+B9037)*(A9037-A9036)</f>
        <v>7.21118918163698E-006</v>
      </c>
    </row>
    <row r="9038" customFormat="false" ht="12.8" hidden="false" customHeight="false" outlineLevel="0" collapsed="false">
      <c r="A9038" s="0" t="n">
        <v>0.9036</v>
      </c>
      <c r="B9038" s="0" t="n">
        <f aca="false">A9038^17*EXP(-A9038)</f>
        <v>0.0723048258402027</v>
      </c>
      <c r="C9038" s="0" t="n">
        <f aca="false">0.5*(B9037+B9038)*(A9038-A9037)</f>
        <v>7.22404788229254E-006</v>
      </c>
    </row>
    <row r="9039" customFormat="false" ht="12.8" hidden="false" customHeight="false" outlineLevel="0" collapsed="false">
      <c r="A9039" s="0" t="n">
        <v>0.9037</v>
      </c>
      <c r="B9039" s="0" t="n">
        <f aca="false">A9039^17*EXP(-A9039)</f>
        <v>0.07243373426207</v>
      </c>
      <c r="C9039" s="0" t="n">
        <f aca="false">0.5*(B9038+B9039)*(A9039-A9038)</f>
        <v>7.23692800511284E-006</v>
      </c>
    </row>
    <row r="9040" customFormat="false" ht="12.8" hidden="false" customHeight="false" outlineLevel="0" collapsed="false">
      <c r="A9040" s="0" t="n">
        <v>0.9038</v>
      </c>
      <c r="B9040" s="0" t="n">
        <f aca="false">A9040^17*EXP(-A9040)</f>
        <v>0.0725628574031018</v>
      </c>
      <c r="C9040" s="0" t="n">
        <f aca="false">0.5*(B9039+B9040)*(A9040-A9039)</f>
        <v>7.24982958325779E-006</v>
      </c>
    </row>
    <row r="9041" customFormat="false" ht="12.8" hidden="false" customHeight="false" outlineLevel="0" collapsed="false">
      <c r="A9041" s="0" t="n">
        <v>0.9039</v>
      </c>
      <c r="B9041" s="0" t="n">
        <f aca="false">A9041^17*EXP(-A9041)</f>
        <v>0.0726921955956081</v>
      </c>
      <c r="C9041" s="0" t="n">
        <f aca="false">0.5*(B9040+B9041)*(A9041-A9040)</f>
        <v>7.26275264993469E-006</v>
      </c>
    </row>
    <row r="9042" customFormat="false" ht="12.8" hidden="false" customHeight="false" outlineLevel="0" collapsed="false">
      <c r="A9042" s="0" t="n">
        <v>0.904</v>
      </c>
      <c r="B9042" s="0" t="n">
        <f aca="false">A9042^17*EXP(-A9042)</f>
        <v>0.0728217491723737</v>
      </c>
      <c r="C9042" s="0" t="n">
        <f aca="false">0.5*(B9041+B9042)*(A9042-A9041)</f>
        <v>7.27569723839829E-006</v>
      </c>
    </row>
    <row r="9043" customFormat="false" ht="12.8" hidden="false" customHeight="false" outlineLevel="0" collapsed="false">
      <c r="A9043" s="0" t="n">
        <v>0.9041</v>
      </c>
      <c r="B9043" s="0" t="n">
        <f aca="false">A9043^17*EXP(-A9043)</f>
        <v>0.0729515184666587</v>
      </c>
      <c r="C9043" s="0" t="n">
        <f aca="false">0.5*(B9042+B9043)*(A9043-A9042)</f>
        <v>7.28866338195081E-006</v>
      </c>
    </row>
    <row r="9044" customFormat="false" ht="12.8" hidden="false" customHeight="false" outlineLevel="0" collapsed="false">
      <c r="A9044" s="0" t="n">
        <v>0.9042</v>
      </c>
      <c r="B9044" s="0" t="n">
        <f aca="false">A9044^17*EXP(-A9044)</f>
        <v>0.0730815038121991</v>
      </c>
      <c r="C9044" s="0" t="n">
        <f aca="false">0.5*(B9043+B9044)*(A9044-A9043)</f>
        <v>7.30165111394209E-006</v>
      </c>
    </row>
    <row r="9045" customFormat="false" ht="12.8" hidden="false" customHeight="false" outlineLevel="0" collapsed="false">
      <c r="A9045" s="0" t="n">
        <v>0.9043</v>
      </c>
      <c r="B9045" s="0" t="n">
        <f aca="false">A9045^17*EXP(-A9045)</f>
        <v>0.0732117055432077</v>
      </c>
      <c r="C9045" s="0" t="n">
        <f aca="false">0.5*(B9044+B9045)*(A9045-A9044)</f>
        <v>7.31466046776953E-006</v>
      </c>
    </row>
    <row r="9046" customFormat="false" ht="12.8" hidden="false" customHeight="false" outlineLevel="0" collapsed="false">
      <c r="A9046" s="0" t="n">
        <v>0.9044</v>
      </c>
      <c r="B9046" s="0" t="n">
        <f aca="false">A9046^17*EXP(-A9046)</f>
        <v>0.0733421239943744</v>
      </c>
      <c r="C9046" s="0" t="n">
        <f aca="false">0.5*(B9045+B9046)*(A9046-A9045)</f>
        <v>7.32769147688643E-006</v>
      </c>
    </row>
    <row r="9047" customFormat="false" ht="12.8" hidden="false" customHeight="false" outlineLevel="0" collapsed="false">
      <c r="A9047" s="0" t="n">
        <v>0.9045</v>
      </c>
      <c r="B9047" s="0" t="n">
        <f aca="false">A9047^17*EXP(-A9047)</f>
        <v>0.0734727595008668</v>
      </c>
      <c r="C9047" s="0" t="n">
        <f aca="false">0.5*(B9046+B9047)*(A9047-A9046)</f>
        <v>7.34074417476125E-006</v>
      </c>
    </row>
    <row r="9048" customFormat="false" ht="12.8" hidden="false" customHeight="false" outlineLevel="0" collapsed="false">
      <c r="A9048" s="0" t="n">
        <v>0.9046</v>
      </c>
      <c r="B9048" s="0" t="n">
        <f aca="false">A9048^17*EXP(-A9048)</f>
        <v>0.073603612398331</v>
      </c>
      <c r="C9048" s="0" t="n">
        <f aca="false">0.5*(B9047+B9048)*(A9048-A9047)</f>
        <v>7.35381859495908E-006</v>
      </c>
    </row>
    <row r="9049" customFormat="false" ht="12.8" hidden="false" customHeight="false" outlineLevel="0" collapsed="false">
      <c r="A9049" s="0" t="n">
        <v>0.9047</v>
      </c>
      <c r="B9049" s="0" t="n">
        <f aca="false">A9049^17*EXP(-A9049)</f>
        <v>0.0737346830228925</v>
      </c>
      <c r="C9049" s="0" t="n">
        <f aca="false">0.5*(B9048+B9049)*(A9049-A9048)</f>
        <v>7.36691477106036E-006</v>
      </c>
    </row>
    <row r="9050" customFormat="false" ht="12.8" hidden="false" customHeight="false" outlineLevel="0" collapsed="false">
      <c r="A9050" s="0" t="n">
        <v>0.9048</v>
      </c>
      <c r="B9050" s="0" t="n">
        <f aca="false">A9050^17*EXP(-A9050)</f>
        <v>0.0738659717111561</v>
      </c>
      <c r="C9050" s="0" t="n">
        <f aca="false">0.5*(B9049+B9050)*(A9050-A9049)</f>
        <v>7.38003273670162E-006</v>
      </c>
    </row>
    <row r="9051" customFormat="false" ht="12.8" hidden="false" customHeight="false" outlineLevel="0" collapsed="false">
      <c r="A9051" s="0" t="n">
        <v>0.9049</v>
      </c>
      <c r="B9051" s="0" t="n">
        <f aca="false">A9051^17*EXP(-A9051)</f>
        <v>0.0739974788002073</v>
      </c>
      <c r="C9051" s="0" t="n">
        <f aca="false">0.5*(B9050+B9051)*(A9051-A9050)</f>
        <v>7.39317252556736E-006</v>
      </c>
    </row>
    <row r="9052" customFormat="false" ht="12.8" hidden="false" customHeight="false" outlineLevel="0" collapsed="false">
      <c r="A9052" s="0" t="n">
        <v>0.905</v>
      </c>
      <c r="B9052" s="0" t="n">
        <f aca="false">A9052^17*EXP(-A9052)</f>
        <v>0.0741292046276124</v>
      </c>
      <c r="C9052" s="0" t="n">
        <f aca="false">0.5*(B9051+B9052)*(A9052-A9051)</f>
        <v>7.40633417139017E-006</v>
      </c>
    </row>
    <row r="9053" customFormat="false" ht="12.8" hidden="false" customHeight="false" outlineLevel="0" collapsed="false">
      <c r="A9053" s="0" t="n">
        <v>0.9051</v>
      </c>
      <c r="B9053" s="0" t="n">
        <f aca="false">A9053^17*EXP(-A9053)</f>
        <v>0.0742611495314192</v>
      </c>
      <c r="C9053" s="0" t="n">
        <f aca="false">0.5*(B9052+B9053)*(A9053-A9052)</f>
        <v>7.41951770795076E-006</v>
      </c>
    </row>
    <row r="9054" customFormat="false" ht="12.8" hidden="false" customHeight="false" outlineLevel="0" collapsed="false">
      <c r="A9054" s="0" t="n">
        <v>0.9052</v>
      </c>
      <c r="B9054" s="0" t="n">
        <f aca="false">A9054^17*EXP(-A9054)</f>
        <v>0.0743933138501579</v>
      </c>
      <c r="C9054" s="0" t="n">
        <f aca="false">0.5*(B9053+B9054)*(A9054-A9053)</f>
        <v>7.43272316907804E-006</v>
      </c>
    </row>
    <row r="9055" customFormat="false" ht="12.8" hidden="false" customHeight="false" outlineLevel="0" collapsed="false">
      <c r="A9055" s="0" t="n">
        <v>0.9053</v>
      </c>
      <c r="B9055" s="0" t="n">
        <f aca="false">A9055^17*EXP(-A9055)</f>
        <v>0.0745256979228415</v>
      </c>
      <c r="C9055" s="0" t="n">
        <f aca="false">0.5*(B9054+B9055)*(A9055-A9054)</f>
        <v>7.44595058864915E-006</v>
      </c>
    </row>
    <row r="9056" customFormat="false" ht="12.8" hidden="false" customHeight="false" outlineLevel="0" collapsed="false">
      <c r="A9056" s="0" t="n">
        <v>0.9054</v>
      </c>
      <c r="B9056" s="0" t="n">
        <f aca="false">A9056^17*EXP(-A9056)</f>
        <v>0.0746583020889667</v>
      </c>
      <c r="C9056" s="0" t="n">
        <f aca="false">0.5*(B9055+B9056)*(A9056-A9055)</f>
        <v>7.45920000059787E-006</v>
      </c>
    </row>
    <row r="9057" customFormat="false" ht="12.8" hidden="false" customHeight="false" outlineLevel="0" collapsed="false">
      <c r="A9057" s="0" t="n">
        <v>0.9055</v>
      </c>
      <c r="B9057" s="0" t="n">
        <f aca="false">A9057^17*EXP(-A9057)</f>
        <v>0.0747911266885137</v>
      </c>
      <c r="C9057" s="0" t="n">
        <f aca="false">0.5*(B9056+B9057)*(A9057-A9056)</f>
        <v>7.4724714388732E-006</v>
      </c>
    </row>
    <row r="9058" customFormat="false" ht="12.8" hidden="false" customHeight="false" outlineLevel="0" collapsed="false">
      <c r="A9058" s="0" t="n">
        <v>0.9056</v>
      </c>
      <c r="B9058" s="0" t="n">
        <f aca="false">A9058^17*EXP(-A9058)</f>
        <v>0.0749241720619481</v>
      </c>
      <c r="C9058" s="0" t="n">
        <f aca="false">0.5*(B9057+B9058)*(A9058-A9057)</f>
        <v>7.48576493752226E-006</v>
      </c>
    </row>
    <row r="9059" customFormat="false" ht="12.8" hidden="false" customHeight="false" outlineLevel="0" collapsed="false">
      <c r="A9059" s="0" t="n">
        <v>0.9057</v>
      </c>
      <c r="B9059" s="0" t="n">
        <f aca="false">A9059^17*EXP(-A9059)</f>
        <v>0.0750574385502206</v>
      </c>
      <c r="C9059" s="0" t="n">
        <f aca="false">0.5*(B9058+B9059)*(A9059-A9058)</f>
        <v>7.49908053060761E-006</v>
      </c>
    </row>
    <row r="9060" customFormat="false" ht="12.8" hidden="false" customHeight="false" outlineLevel="0" collapsed="false">
      <c r="A9060" s="0" t="n">
        <v>0.9058</v>
      </c>
      <c r="B9060" s="0" t="n">
        <f aca="false">A9060^17*EXP(-A9060)</f>
        <v>0.0751909264947679</v>
      </c>
      <c r="C9060" s="0" t="n">
        <f aca="false">0.5*(B9059+B9060)*(A9060-A9059)</f>
        <v>7.5124182522486E-006</v>
      </c>
    </row>
    <row r="9061" customFormat="false" ht="12.8" hidden="false" customHeight="false" outlineLevel="0" collapsed="false">
      <c r="A9061" s="0" t="n">
        <v>0.9059</v>
      </c>
      <c r="B9061" s="0" t="n">
        <f aca="false">A9061^17*EXP(-A9061)</f>
        <v>0.0753246362375135</v>
      </c>
      <c r="C9061" s="0" t="n">
        <f aca="false">0.5*(B9060+B9061)*(A9061-A9060)</f>
        <v>7.52577813661324E-006</v>
      </c>
    </row>
    <row r="9062" customFormat="false" ht="12.8" hidden="false" customHeight="false" outlineLevel="0" collapsed="false">
      <c r="A9062" s="0" t="n">
        <v>0.906</v>
      </c>
      <c r="B9062" s="0" t="n">
        <f aca="false">A9062^17*EXP(-A9062)</f>
        <v>0.0754585681208682</v>
      </c>
      <c r="C9062" s="0" t="n">
        <f aca="false">0.5*(B9061+B9062)*(A9062-A9061)</f>
        <v>7.53916021791826E-006</v>
      </c>
    </row>
    <row r="9063" customFormat="false" ht="12.8" hidden="false" customHeight="false" outlineLevel="0" collapsed="false">
      <c r="A9063" s="0" t="n">
        <v>0.9061</v>
      </c>
      <c r="B9063" s="0" t="n">
        <f aca="false">A9063^17*EXP(-A9063)</f>
        <v>0.0755927224877305</v>
      </c>
      <c r="C9063" s="0" t="n">
        <f aca="false">0.5*(B9062+B9063)*(A9063-A9062)</f>
        <v>7.5525645304291E-006</v>
      </c>
    </row>
    <row r="9064" customFormat="false" ht="12.8" hidden="false" customHeight="false" outlineLevel="0" collapsed="false">
      <c r="A9064" s="0" t="n">
        <v>0.9062</v>
      </c>
      <c r="B9064" s="0" t="n">
        <f aca="false">A9064^17*EXP(-A9064)</f>
        <v>0.0757270996814876</v>
      </c>
      <c r="C9064" s="0" t="n">
        <f aca="false">0.5*(B9063+B9064)*(A9064-A9063)</f>
        <v>7.56599110846007E-006</v>
      </c>
    </row>
    <row r="9065" customFormat="false" ht="12.8" hidden="false" customHeight="false" outlineLevel="0" collapsed="false">
      <c r="A9065" s="0" t="n">
        <v>0.9063</v>
      </c>
      <c r="B9065" s="0" t="n">
        <f aca="false">A9065^17*EXP(-A9065)</f>
        <v>0.075861700046016</v>
      </c>
      <c r="C9065" s="0" t="n">
        <f aca="false">0.5*(B9064+B9065)*(A9065-A9064)</f>
        <v>7.57943998637434E-006</v>
      </c>
    </row>
    <row r="9066" customFormat="false" ht="12.8" hidden="false" customHeight="false" outlineLevel="0" collapsed="false">
      <c r="A9066" s="0" t="n">
        <v>0.9064</v>
      </c>
      <c r="B9066" s="0" t="n">
        <f aca="false">A9066^17*EXP(-A9066)</f>
        <v>0.0759965239256819</v>
      </c>
      <c r="C9066" s="0" t="n">
        <f aca="false">0.5*(B9065+B9066)*(A9066-A9065)</f>
        <v>7.59291119859249E-006</v>
      </c>
    </row>
    <row r="9067" customFormat="false" ht="12.8" hidden="false" customHeight="false" outlineLevel="0" collapsed="false">
      <c r="A9067" s="0" t="n">
        <v>0.9065</v>
      </c>
      <c r="B9067" s="0" t="n">
        <f aca="false">A9067^17*EXP(-A9067)</f>
        <v>0.0761315716653419</v>
      </c>
      <c r="C9067" s="0" t="n">
        <f aca="false">0.5*(B9066+B9067)*(A9067-A9066)</f>
        <v>7.60640477955035E-006</v>
      </c>
    </row>
    <row r="9068" customFormat="false" ht="12.8" hidden="false" customHeight="false" outlineLevel="0" collapsed="false">
      <c r="A9068" s="0" t="n">
        <v>0.9066</v>
      </c>
      <c r="B9068" s="0" t="n">
        <f aca="false">A9068^17*EXP(-A9068)</f>
        <v>0.0762668436103439</v>
      </c>
      <c r="C9068" s="0" t="n">
        <f aca="false">0.5*(B9067+B9068)*(A9068-A9067)</f>
        <v>7.61992076378345E-006</v>
      </c>
    </row>
    <row r="9069" customFormat="false" ht="12.8" hidden="false" customHeight="false" outlineLevel="0" collapsed="false">
      <c r="A9069" s="0" t="n">
        <v>0.9067</v>
      </c>
      <c r="B9069" s="0" t="n">
        <f aca="false">A9069^17*EXP(-A9069)</f>
        <v>0.0764023401065274</v>
      </c>
      <c r="C9069" s="0" t="n">
        <f aca="false">0.5*(B9068+B9069)*(A9069-A9068)</f>
        <v>7.63345918584272E-006</v>
      </c>
    </row>
    <row r="9070" customFormat="false" ht="12.8" hidden="false" customHeight="false" outlineLevel="0" collapsed="false">
      <c r="A9070" s="0" t="n">
        <v>0.9068</v>
      </c>
      <c r="B9070" s="0" t="n">
        <f aca="false">A9070^17*EXP(-A9070)</f>
        <v>0.0765380615002245</v>
      </c>
      <c r="C9070" s="0" t="n">
        <f aca="false">0.5*(B9069+B9070)*(A9070-A9069)</f>
        <v>7.64702008033676E-006</v>
      </c>
    </row>
    <row r="9071" customFormat="false" ht="12.8" hidden="false" customHeight="false" outlineLevel="0" collapsed="false">
      <c r="A9071" s="0" t="n">
        <v>0.9069</v>
      </c>
      <c r="B9071" s="0" t="n">
        <f aca="false">A9071^17*EXP(-A9071)</f>
        <v>0.0766740081382602</v>
      </c>
      <c r="C9071" s="0" t="n">
        <f aca="false">0.5*(B9070+B9071)*(A9071-A9070)</f>
        <v>7.66060348192339E-006</v>
      </c>
    </row>
    <row r="9072" customFormat="false" ht="12.8" hidden="false" customHeight="false" outlineLevel="0" collapsed="false">
      <c r="A9072" s="0" t="n">
        <v>0.907</v>
      </c>
      <c r="B9072" s="0" t="n">
        <f aca="false">A9072^17*EXP(-A9072)</f>
        <v>0.0768101803679531</v>
      </c>
      <c r="C9072" s="0" t="n">
        <f aca="false">0.5*(B9071+B9072)*(A9072-A9071)</f>
        <v>7.67420942530982E-006</v>
      </c>
    </row>
    <row r="9073" customFormat="false" ht="12.8" hidden="false" customHeight="false" outlineLevel="0" collapsed="false">
      <c r="A9073" s="0" t="n">
        <v>0.9071</v>
      </c>
      <c r="B9073" s="0" t="n">
        <f aca="false">A9073^17*EXP(-A9073)</f>
        <v>0.0769465785371163</v>
      </c>
      <c r="C9073" s="0" t="n">
        <f aca="false">0.5*(B9072+B9073)*(A9073-A9072)</f>
        <v>7.68783794525263E-006</v>
      </c>
    </row>
    <row r="9074" customFormat="false" ht="12.8" hidden="false" customHeight="false" outlineLevel="0" collapsed="false">
      <c r="A9074" s="0" t="n">
        <v>0.9072</v>
      </c>
      <c r="B9074" s="0" t="n">
        <f aca="false">A9074^17*EXP(-A9074)</f>
        <v>0.0770832029940578</v>
      </c>
      <c r="C9074" s="0" t="n">
        <f aca="false">0.5*(B9073+B9074)*(A9074-A9073)</f>
        <v>7.70148907655786E-006</v>
      </c>
    </row>
    <row r="9075" customFormat="false" ht="12.8" hidden="false" customHeight="false" outlineLevel="0" collapsed="false">
      <c r="A9075" s="0" t="n">
        <v>0.9073</v>
      </c>
      <c r="B9075" s="0" t="n">
        <f aca="false">A9075^17*EXP(-A9075)</f>
        <v>0.0772200540875812</v>
      </c>
      <c r="C9075" s="0" t="n">
        <f aca="false">0.5*(B9074+B9075)*(A9075-A9074)</f>
        <v>7.7151628540811E-006</v>
      </c>
    </row>
    <row r="9076" customFormat="false" ht="12.8" hidden="false" customHeight="false" outlineLevel="0" collapsed="false">
      <c r="A9076" s="0" t="n">
        <v>0.9074</v>
      </c>
      <c r="B9076" s="0" t="n">
        <f aca="false">A9076^17*EXP(-A9076)</f>
        <v>0.0773571321669865</v>
      </c>
      <c r="C9076" s="0" t="n">
        <f aca="false">0.5*(B9075+B9076)*(A9076-A9075)</f>
        <v>7.72885931273612E-006</v>
      </c>
    </row>
    <row r="9077" customFormat="false" ht="12.8" hidden="false" customHeight="false" outlineLevel="0" collapsed="false">
      <c r="A9077" s="0" t="n">
        <v>0.9075</v>
      </c>
      <c r="B9077" s="0" t="n">
        <f aca="false">A9077^17*EXP(-A9077)</f>
        <v>0.0774944375820702</v>
      </c>
      <c r="C9077" s="0" t="n">
        <f aca="false">0.5*(B9076+B9077)*(A9077-A9076)</f>
        <v>7.74257848745198E-006</v>
      </c>
    </row>
    <row r="9078" customFormat="false" ht="12.8" hidden="false" customHeight="false" outlineLevel="0" collapsed="false">
      <c r="A9078" s="0" t="n">
        <v>0.9076</v>
      </c>
      <c r="B9078" s="0" t="n">
        <f aca="false">A9078^17*EXP(-A9078)</f>
        <v>0.0776319706831267</v>
      </c>
      <c r="C9078" s="0" t="n">
        <f aca="false">0.5*(B9077+B9078)*(A9078-A9077)</f>
        <v>7.75632041325899E-006</v>
      </c>
    </row>
    <row r="9079" customFormat="false" ht="12.8" hidden="false" customHeight="false" outlineLevel="0" collapsed="false">
      <c r="A9079" s="0" t="n">
        <v>0.9077</v>
      </c>
      <c r="B9079" s="0" t="n">
        <f aca="false">A9079^17*EXP(-A9079)</f>
        <v>0.0777697318209486</v>
      </c>
      <c r="C9079" s="0" t="n">
        <f aca="false">0.5*(B9078+B9079)*(A9079-A9078)</f>
        <v>7.77008512520291E-006</v>
      </c>
    </row>
    <row r="9080" customFormat="false" ht="12.8" hidden="false" customHeight="false" outlineLevel="0" collapsed="false">
      <c r="A9080" s="0" t="n">
        <v>0.9078</v>
      </c>
      <c r="B9080" s="0" t="n">
        <f aca="false">A9080^17*EXP(-A9080)</f>
        <v>0.0779077213468273</v>
      </c>
      <c r="C9080" s="0" t="n">
        <f aca="false">0.5*(B9079+B9080)*(A9080-A9079)</f>
        <v>7.78387265838793E-006</v>
      </c>
    </row>
    <row r="9081" customFormat="false" ht="12.8" hidden="false" customHeight="false" outlineLevel="0" collapsed="false">
      <c r="A9081" s="0" t="n">
        <v>0.9079</v>
      </c>
      <c r="B9081" s="0" t="n">
        <f aca="false">A9081^17*EXP(-A9081)</f>
        <v>0.0780459396125536</v>
      </c>
      <c r="C9081" s="0" t="n">
        <f aca="false">0.5*(B9080+B9081)*(A9081-A9080)</f>
        <v>7.79768304796818E-006</v>
      </c>
    </row>
    <row r="9082" customFormat="false" ht="12.8" hidden="false" customHeight="false" outlineLevel="0" collapsed="false">
      <c r="A9082" s="0" t="n">
        <v>0.908</v>
      </c>
      <c r="B9082" s="0" t="n">
        <f aca="false">A9082^17*EXP(-A9082)</f>
        <v>0.0781843869704186</v>
      </c>
      <c r="C9082" s="0" t="n">
        <f aca="false">0.5*(B9081+B9082)*(A9082-A9081)</f>
        <v>7.81151632914775E-006</v>
      </c>
    </row>
    <row r="9083" customFormat="false" ht="12.8" hidden="false" customHeight="false" outlineLevel="0" collapsed="false">
      <c r="A9083" s="0" t="n">
        <v>0.9081</v>
      </c>
      <c r="B9083" s="0" t="n">
        <f aca="false">A9083^17*EXP(-A9083)</f>
        <v>0.0783230637732141</v>
      </c>
      <c r="C9083" s="0" t="n">
        <f aca="false">0.5*(B9082+B9083)*(A9083-A9082)</f>
        <v>7.82537253718077E-006</v>
      </c>
    </row>
    <row r="9084" customFormat="false" ht="12.8" hidden="false" customHeight="false" outlineLevel="0" collapsed="false">
      <c r="A9084" s="0" t="n">
        <v>0.9082</v>
      </c>
      <c r="B9084" s="0" t="n">
        <f aca="false">A9084^17*EXP(-A9084)</f>
        <v>0.0784619703742334</v>
      </c>
      <c r="C9084" s="0" t="n">
        <f aca="false">0.5*(B9083+B9084)*(A9084-A9083)</f>
        <v>7.83925170737151E-006</v>
      </c>
    </row>
    <row r="9085" customFormat="false" ht="12.8" hidden="false" customHeight="false" outlineLevel="0" collapsed="false">
      <c r="A9085" s="0" t="n">
        <v>0.9083</v>
      </c>
      <c r="B9085" s="0" t="n">
        <f aca="false">A9085^17*EXP(-A9085)</f>
        <v>0.0786011071272719</v>
      </c>
      <c r="C9085" s="0" t="n">
        <f aca="false">0.5*(B9084+B9085)*(A9085-A9084)</f>
        <v>7.8531538750744E-006</v>
      </c>
    </row>
    <row r="9086" customFormat="false" ht="12.8" hidden="false" customHeight="false" outlineLevel="0" collapsed="false">
      <c r="A9086" s="0" t="n">
        <v>0.9084</v>
      </c>
      <c r="B9086" s="0" t="n">
        <f aca="false">A9086^17*EXP(-A9086)</f>
        <v>0.0787404743866279</v>
      </c>
      <c r="C9086" s="0" t="n">
        <f aca="false">0.5*(B9085+B9086)*(A9086-A9085)</f>
        <v>7.86707907570286E-006</v>
      </c>
    </row>
    <row r="9087" customFormat="false" ht="12.8" hidden="false" customHeight="false" outlineLevel="0" collapsed="false">
      <c r="A9087" s="0" t="n">
        <v>0.9085</v>
      </c>
      <c r="B9087" s="0" t="n">
        <f aca="false">A9087^17*EXP(-A9087)</f>
        <v>0.0788800725071027</v>
      </c>
      <c r="C9087" s="0" t="n">
        <f aca="false">0.5*(B9086+B9087)*(A9087-A9086)</f>
        <v>7.88102734468566E-006</v>
      </c>
    </row>
    <row r="9088" customFormat="false" ht="12.8" hidden="false" customHeight="false" outlineLevel="0" collapsed="false">
      <c r="A9088" s="0" t="n">
        <v>0.9086</v>
      </c>
      <c r="B9088" s="0" t="n">
        <f aca="false">A9088^17*EXP(-A9088)</f>
        <v>0.079019901844002</v>
      </c>
      <c r="C9088" s="0" t="n">
        <f aca="false">0.5*(B9087+B9088)*(A9088-A9087)</f>
        <v>7.89499871755436E-006</v>
      </c>
    </row>
    <row r="9089" customFormat="false" ht="12.8" hidden="false" customHeight="false" outlineLevel="0" collapsed="false">
      <c r="A9089" s="0" t="n">
        <v>0.9087</v>
      </c>
      <c r="B9089" s="0" t="n">
        <f aca="false">A9089^17*EXP(-A9089)</f>
        <v>0.0791599627531362</v>
      </c>
      <c r="C9089" s="0" t="n">
        <f aca="false">0.5*(B9088+B9089)*(A9089-A9088)</f>
        <v>7.90899322985604E-006</v>
      </c>
    </row>
    <row r="9090" customFormat="false" ht="12.8" hidden="false" customHeight="false" outlineLevel="0" collapsed="false">
      <c r="A9090" s="0" t="n">
        <v>0.9088</v>
      </c>
      <c r="B9090" s="0" t="n">
        <f aca="false">A9090^17*EXP(-A9090)</f>
        <v>0.0793002555908211</v>
      </c>
      <c r="C9090" s="0" t="n">
        <f aca="false">0.5*(B9089+B9090)*(A9090-A9089)</f>
        <v>7.92301091719699E-006</v>
      </c>
    </row>
    <row r="9091" customFormat="false" ht="12.8" hidden="false" customHeight="false" outlineLevel="0" collapsed="false">
      <c r="A9091" s="0" t="n">
        <v>0.9089</v>
      </c>
      <c r="B9091" s="0" t="n">
        <f aca="false">A9091^17*EXP(-A9091)</f>
        <v>0.0794407807138784</v>
      </c>
      <c r="C9091" s="0" t="n">
        <f aca="false">0.5*(B9090+B9091)*(A9091-A9090)</f>
        <v>7.9370518152341E-006</v>
      </c>
    </row>
    <row r="9092" customFormat="false" ht="12.8" hidden="false" customHeight="false" outlineLevel="0" collapsed="false">
      <c r="A9092" s="0" t="n">
        <v>0.909</v>
      </c>
      <c r="B9092" s="0" t="n">
        <f aca="false">A9092^17*EXP(-A9092)</f>
        <v>0.0795815384796366</v>
      </c>
      <c r="C9092" s="0" t="n">
        <f aca="false">0.5*(B9091+B9092)*(A9092-A9091)</f>
        <v>7.95111595967488E-006</v>
      </c>
    </row>
    <row r="9093" customFormat="false" ht="12.8" hidden="false" customHeight="false" outlineLevel="0" collapsed="false">
      <c r="A9093" s="0" t="n">
        <v>0.9091</v>
      </c>
      <c r="B9093" s="0" t="n">
        <f aca="false">A9093^17*EXP(-A9093)</f>
        <v>0.0797225292459315</v>
      </c>
      <c r="C9093" s="0" t="n">
        <f aca="false">0.5*(B9092+B9093)*(A9093-A9092)</f>
        <v>7.96520338627753E-006</v>
      </c>
    </row>
    <row r="9094" customFormat="false" ht="12.8" hidden="false" customHeight="false" outlineLevel="0" collapsed="false">
      <c r="A9094" s="0" t="n">
        <v>0.9092</v>
      </c>
      <c r="B9094" s="0" t="n">
        <f aca="false">A9094^17*EXP(-A9094)</f>
        <v>0.0798637533711071</v>
      </c>
      <c r="C9094" s="0" t="n">
        <f aca="false">0.5*(B9093+B9094)*(A9094-A9093)</f>
        <v>7.97931413085105E-006</v>
      </c>
    </row>
    <row r="9095" customFormat="false" ht="12.8" hidden="false" customHeight="false" outlineLevel="0" collapsed="false">
      <c r="A9095" s="0" t="n">
        <v>0.9093</v>
      </c>
      <c r="B9095" s="0" t="n">
        <f aca="false">A9095^17*EXP(-A9095)</f>
        <v>0.0800052112140157</v>
      </c>
      <c r="C9095" s="0" t="n">
        <f aca="false">0.5*(B9094+B9095)*(A9095-A9094)</f>
        <v>7.99344822925526E-006</v>
      </c>
    </row>
    <row r="9096" customFormat="false" ht="12.8" hidden="false" customHeight="false" outlineLevel="0" collapsed="false">
      <c r="A9096" s="0" t="n">
        <v>0.9094</v>
      </c>
      <c r="B9096" s="0" t="n">
        <f aca="false">A9096^17*EXP(-A9096)</f>
        <v>0.0801469031340195</v>
      </c>
      <c r="C9096" s="0" t="n">
        <f aca="false">0.5*(B9095+B9096)*(A9096-A9095)</f>
        <v>8.00760571740977E-006</v>
      </c>
    </row>
    <row r="9097" customFormat="false" ht="12.8" hidden="false" customHeight="false" outlineLevel="0" collapsed="false">
      <c r="A9097" s="0" t="n">
        <v>0.9095</v>
      </c>
      <c r="B9097" s="0" t="n">
        <f aca="false">A9097^17*EXP(-A9097)</f>
        <v>0.0802888294909898</v>
      </c>
      <c r="C9097" s="0" t="n">
        <f aca="false">0.5*(B9096+B9097)*(A9097-A9096)</f>
        <v>8.02178663124958E-006</v>
      </c>
    </row>
    <row r="9098" customFormat="false" ht="12.8" hidden="false" customHeight="false" outlineLevel="0" collapsed="false">
      <c r="A9098" s="0" t="n">
        <v>0.9096</v>
      </c>
      <c r="B9098" s="0" t="n">
        <f aca="false">A9098^17*EXP(-A9098)</f>
        <v>0.0804309906453096</v>
      </c>
      <c r="C9098" s="0" t="n">
        <f aca="false">0.5*(B9097+B9098)*(A9098-A9097)</f>
        <v>8.03599100681409E-006</v>
      </c>
    </row>
    <row r="9099" customFormat="false" ht="12.8" hidden="false" customHeight="false" outlineLevel="0" collapsed="false">
      <c r="A9099" s="0" t="n">
        <v>0.9097</v>
      </c>
      <c r="B9099" s="0" t="n">
        <f aca="false">A9099^17*EXP(-A9099)</f>
        <v>0.0805733869578724</v>
      </c>
      <c r="C9099" s="0" t="n">
        <f aca="false">0.5*(B9098+B9099)*(A9099-A9098)</f>
        <v>8.05021888015821E-006</v>
      </c>
    </row>
    <row r="9100" customFormat="false" ht="12.8" hidden="false" customHeight="false" outlineLevel="0" collapsed="false">
      <c r="A9100" s="0" t="n">
        <v>0.9098</v>
      </c>
      <c r="B9100" s="0" t="n">
        <f aca="false">A9100^17*EXP(-A9100)</f>
        <v>0.0807160187900843</v>
      </c>
      <c r="C9100" s="0" t="n">
        <f aca="false">0.5*(B9099+B9100)*(A9100-A9099)</f>
        <v>8.06447028739695E-006</v>
      </c>
    </row>
    <row r="9101" customFormat="false" ht="12.8" hidden="false" customHeight="false" outlineLevel="0" collapsed="false">
      <c r="A9101" s="0" t="n">
        <v>0.9099</v>
      </c>
      <c r="B9101" s="0" t="n">
        <f aca="false">A9101^17*EXP(-A9101)</f>
        <v>0.0808588865038637</v>
      </c>
      <c r="C9101" s="0" t="n">
        <f aca="false">0.5*(B9100+B9101)*(A9101-A9100)</f>
        <v>8.07874526469651E-006</v>
      </c>
    </row>
    <row r="9102" customFormat="false" ht="12.8" hidden="false" customHeight="false" outlineLevel="0" collapsed="false">
      <c r="A9102" s="0" t="n">
        <v>0.91</v>
      </c>
      <c r="B9102" s="0" t="n">
        <f aca="false">A9102^17*EXP(-A9102)</f>
        <v>0.0810019904616423</v>
      </c>
      <c r="C9102" s="0" t="n">
        <f aca="false">0.5*(B9101+B9102)*(A9102-A9101)</f>
        <v>8.09304384827441E-006</v>
      </c>
    </row>
    <row r="9103" customFormat="false" ht="12.8" hidden="false" customHeight="false" outlineLevel="0" collapsed="false">
      <c r="A9103" s="0" t="n">
        <v>0.9101</v>
      </c>
      <c r="B9103" s="0" t="n">
        <f aca="false">A9103^17*EXP(-A9103)</f>
        <v>0.081145331026366</v>
      </c>
      <c r="C9103" s="0" t="n">
        <f aca="false">0.5*(B9102+B9103)*(A9103-A9102)</f>
        <v>8.10736607439952E-006</v>
      </c>
    </row>
    <row r="9104" customFormat="false" ht="12.8" hidden="false" customHeight="false" outlineLevel="0" collapsed="false">
      <c r="A9104" s="0" t="n">
        <v>0.9102</v>
      </c>
      <c r="B9104" s="0" t="n">
        <f aca="false">A9104^17*EXP(-A9104)</f>
        <v>0.0812889085614952</v>
      </c>
      <c r="C9104" s="0" t="n">
        <f aca="false">0.5*(B9103+B9104)*(A9104-A9103)</f>
        <v>8.12171197939216E-006</v>
      </c>
    </row>
    <row r="9105" customFormat="false" ht="12.8" hidden="false" customHeight="false" outlineLevel="0" collapsed="false">
      <c r="A9105" s="0" t="n">
        <v>0.9103</v>
      </c>
      <c r="B9105" s="0" t="n">
        <f aca="false">A9105^17*EXP(-A9105)</f>
        <v>0.0814327234310056</v>
      </c>
      <c r="C9105" s="0" t="n">
        <f aca="false">0.5*(B9104+B9105)*(A9105-A9104)</f>
        <v>8.13608159962414E-006</v>
      </c>
    </row>
    <row r="9106" customFormat="false" ht="12.8" hidden="false" customHeight="false" outlineLevel="0" collapsed="false">
      <c r="A9106" s="0" t="n">
        <v>0.9104</v>
      </c>
      <c r="B9106" s="0" t="n">
        <f aca="false">A9106^17*EXP(-A9106)</f>
        <v>0.0815767759993893</v>
      </c>
      <c r="C9106" s="0" t="n">
        <f aca="false">0.5*(B9105+B9106)*(A9106-A9105)</f>
        <v>8.1504749715279E-006</v>
      </c>
    </row>
    <row r="9107" customFormat="false" ht="12.8" hidden="false" customHeight="false" outlineLevel="0" collapsed="false">
      <c r="A9107" s="0" t="n">
        <v>0.9105</v>
      </c>
      <c r="B9107" s="0" t="n">
        <f aca="false">A9107^17*EXP(-A9107)</f>
        <v>0.0817210666316542</v>
      </c>
      <c r="C9107" s="0" t="n">
        <f aca="false">0.5*(B9106+B9107)*(A9107-A9106)</f>
        <v>8.16489213155127E-006</v>
      </c>
    </row>
    <row r="9108" customFormat="false" ht="12.8" hidden="false" customHeight="false" outlineLevel="0" collapsed="false">
      <c r="A9108" s="0" t="n">
        <v>0.9106</v>
      </c>
      <c r="B9108" s="0" t="n">
        <f aca="false">A9108^17*EXP(-A9108)</f>
        <v>0.0818655956933262</v>
      </c>
      <c r="C9108" s="0" t="n">
        <f aca="false">0.5*(B9107+B9108)*(A9108-A9107)</f>
        <v>8.17933311624812E-006</v>
      </c>
    </row>
    <row r="9109" customFormat="false" ht="12.8" hidden="false" customHeight="false" outlineLevel="0" collapsed="false">
      <c r="A9109" s="0" t="n">
        <v>0.9107</v>
      </c>
      <c r="B9109" s="0" t="n">
        <f aca="false">A9109^17*EXP(-A9109)</f>
        <v>0.0820103635504492</v>
      </c>
      <c r="C9109" s="0" t="n">
        <f aca="false">0.5*(B9108+B9109)*(A9109-A9108)</f>
        <v>8.19379796218787E-006</v>
      </c>
    </row>
    <row r="9110" customFormat="false" ht="12.8" hidden="false" customHeight="false" outlineLevel="0" collapsed="false">
      <c r="A9110" s="0" t="n">
        <v>0.9108</v>
      </c>
      <c r="B9110" s="0" t="n">
        <f aca="false">A9110^17*EXP(-A9110)</f>
        <v>0.0821553705695855</v>
      </c>
      <c r="C9110" s="0" t="n">
        <f aca="false">0.5*(B9109+B9110)*(A9110-A9109)</f>
        <v>8.20828670600083E-006</v>
      </c>
    </row>
    <row r="9111" customFormat="false" ht="12.8" hidden="false" customHeight="false" outlineLevel="0" collapsed="false">
      <c r="A9111" s="0" t="n">
        <v>0.9109</v>
      </c>
      <c r="B9111" s="0" t="n">
        <f aca="false">A9111^17*EXP(-A9111)</f>
        <v>0.0823006171178169</v>
      </c>
      <c r="C9111" s="0" t="n">
        <f aca="false">0.5*(B9110+B9111)*(A9111-A9110)</f>
        <v>8.22279938436922E-006</v>
      </c>
    </row>
    <row r="9112" customFormat="false" ht="12.8" hidden="false" customHeight="false" outlineLevel="0" collapsed="false">
      <c r="A9112" s="0" t="n">
        <v>0.911</v>
      </c>
      <c r="B9112" s="0" t="n">
        <f aca="false">A9112^17*EXP(-A9112)</f>
        <v>0.0824461035627452</v>
      </c>
      <c r="C9112" s="0" t="n">
        <f aca="false">0.5*(B9111+B9112)*(A9112-A9111)</f>
        <v>8.2373360340272E-006</v>
      </c>
    </row>
    <row r="9113" customFormat="false" ht="12.8" hidden="false" customHeight="false" outlineLevel="0" collapsed="false">
      <c r="A9113" s="0" t="n">
        <v>0.9111</v>
      </c>
      <c r="B9113" s="0" t="n">
        <f aca="false">A9113^17*EXP(-A9113)</f>
        <v>0.0825918302724929</v>
      </c>
      <c r="C9113" s="0" t="n">
        <f aca="false">0.5*(B9112+B9113)*(A9113-A9112)</f>
        <v>8.251896691761E-006</v>
      </c>
    </row>
    <row r="9114" customFormat="false" ht="12.8" hidden="false" customHeight="false" outlineLevel="0" collapsed="false">
      <c r="A9114" s="0" t="n">
        <v>0.9112</v>
      </c>
      <c r="B9114" s="0" t="n">
        <f aca="false">A9114^17*EXP(-A9114)</f>
        <v>0.0827377976157038</v>
      </c>
      <c r="C9114" s="0" t="n">
        <f aca="false">0.5*(B9113+B9114)*(A9114-A9113)</f>
        <v>8.26648139440893E-006</v>
      </c>
    </row>
    <row r="9115" customFormat="false" ht="12.8" hidden="false" customHeight="false" outlineLevel="0" collapsed="false">
      <c r="A9115" s="0" t="n">
        <v>0.9113</v>
      </c>
      <c r="B9115" s="0" t="n">
        <f aca="false">A9115^17*EXP(-A9115)</f>
        <v>0.0828840059615438</v>
      </c>
      <c r="C9115" s="0" t="n">
        <f aca="false">0.5*(B9114+B9115)*(A9115-A9114)</f>
        <v>8.28109017886147E-006</v>
      </c>
    </row>
    <row r="9116" customFormat="false" ht="12.8" hidden="false" customHeight="false" outlineLevel="0" collapsed="false">
      <c r="A9116" s="0" t="n">
        <v>0.9114</v>
      </c>
      <c r="B9116" s="0" t="n">
        <f aca="false">A9116^17*EXP(-A9116)</f>
        <v>0.0830304556797018</v>
      </c>
      <c r="C9116" s="0" t="n">
        <f aca="false">0.5*(B9115+B9116)*(A9116-A9115)</f>
        <v>8.29572308207058E-006</v>
      </c>
    </row>
    <row r="9117" customFormat="false" ht="12.8" hidden="false" customHeight="false" outlineLevel="0" collapsed="false">
      <c r="A9117" s="0" t="n">
        <v>0.9115</v>
      </c>
      <c r="B9117" s="0" t="n">
        <f aca="false">A9117^17*EXP(-A9117)</f>
        <v>0.0831771471403893</v>
      </c>
      <c r="C9117" s="0" t="n">
        <f aca="false">0.5*(B9116+B9117)*(A9117-A9116)</f>
        <v>8.31038014100364E-006</v>
      </c>
    </row>
    <row r="9118" customFormat="false" ht="12.8" hidden="false" customHeight="false" outlineLevel="0" collapsed="false">
      <c r="A9118" s="0" t="n">
        <v>0.9116</v>
      </c>
      <c r="B9118" s="0" t="n">
        <f aca="false">A9118^17*EXP(-A9118)</f>
        <v>0.0833240807143428</v>
      </c>
      <c r="C9118" s="0" t="n">
        <f aca="false">0.5*(B9117+B9118)*(A9118-A9117)</f>
        <v>8.32506139273569E-006</v>
      </c>
    </row>
    <row r="9119" customFormat="false" ht="12.8" hidden="false" customHeight="false" outlineLevel="0" collapsed="false">
      <c r="A9119" s="0" t="n">
        <v>0.9117</v>
      </c>
      <c r="B9119" s="0" t="n">
        <f aca="false">A9119^17*EXP(-A9119)</f>
        <v>0.083471256772823</v>
      </c>
      <c r="C9119" s="0" t="n">
        <f aca="false">0.5*(B9118+B9119)*(A9119-A9118)</f>
        <v>8.33976687435737E-006</v>
      </c>
    </row>
    <row r="9120" customFormat="false" ht="12.8" hidden="false" customHeight="false" outlineLevel="0" collapsed="false">
      <c r="A9120" s="0" t="n">
        <v>0.9118</v>
      </c>
      <c r="B9120" s="0" t="n">
        <f aca="false">A9120^17*EXP(-A9120)</f>
        <v>0.0836186756876162</v>
      </c>
      <c r="C9120" s="0" t="n">
        <f aca="false">0.5*(B9119+B9120)*(A9120-A9119)</f>
        <v>8.35449662302104E-006</v>
      </c>
    </row>
    <row r="9121" customFormat="false" ht="12.8" hidden="false" customHeight="false" outlineLevel="0" collapsed="false">
      <c r="A9121" s="0" t="n">
        <v>0.9119</v>
      </c>
      <c r="B9121" s="0" t="n">
        <f aca="false">A9121^17*EXP(-A9121)</f>
        <v>0.0837663378310349</v>
      </c>
      <c r="C9121" s="0" t="n">
        <f aca="false">0.5*(B9120+B9121)*(A9121-A9120)</f>
        <v>8.36925067593163E-006</v>
      </c>
    </row>
    <row r="9122" customFormat="false" ht="12.8" hidden="false" customHeight="false" outlineLevel="0" collapsed="false">
      <c r="A9122" s="0" t="n">
        <v>0.912</v>
      </c>
      <c r="B9122" s="0" t="n">
        <f aca="false">A9122^17*EXP(-A9122)</f>
        <v>0.0839142435759183</v>
      </c>
      <c r="C9122" s="0" t="n">
        <f aca="false">0.5*(B9121+B9122)*(A9122-A9121)</f>
        <v>8.38402907034674E-006</v>
      </c>
    </row>
    <row r="9123" customFormat="false" ht="12.8" hidden="false" customHeight="false" outlineLevel="0" collapsed="false">
      <c r="A9123" s="0" t="n">
        <v>0.9121</v>
      </c>
      <c r="B9123" s="0" t="n">
        <f aca="false">A9123^17*EXP(-A9123)</f>
        <v>0.0840623932956331</v>
      </c>
      <c r="C9123" s="0" t="n">
        <f aca="false">0.5*(B9122+B9123)*(A9123-A9122)</f>
        <v>8.39883184357664E-006</v>
      </c>
    </row>
    <row r="9124" customFormat="false" ht="12.8" hidden="false" customHeight="false" outlineLevel="0" collapsed="false">
      <c r="A9124" s="0" t="n">
        <v>0.9122</v>
      </c>
      <c r="B9124" s="0" t="n">
        <f aca="false">A9124^17*EXP(-A9124)</f>
        <v>0.0842107873640742</v>
      </c>
      <c r="C9124" s="0" t="n">
        <f aca="false">0.5*(B9123+B9124)*(A9124-A9123)</f>
        <v>8.41365903298444E-006</v>
      </c>
    </row>
    <row r="9125" customFormat="false" ht="12.8" hidden="false" customHeight="false" outlineLevel="0" collapsed="false">
      <c r="A9125" s="0" t="n">
        <v>0.9123</v>
      </c>
      <c r="B9125" s="0" t="n">
        <f aca="false">A9125^17*EXP(-A9125)</f>
        <v>0.0843594261556653</v>
      </c>
      <c r="C9125" s="0" t="n">
        <f aca="false">0.5*(B9124+B9125)*(A9125-A9124)</f>
        <v>8.42851067598605E-006</v>
      </c>
    </row>
    <row r="9126" customFormat="false" ht="12.8" hidden="false" customHeight="false" outlineLevel="0" collapsed="false">
      <c r="A9126" s="0" t="n">
        <v>0.9124</v>
      </c>
      <c r="B9126" s="0" t="n">
        <f aca="false">A9126^17*EXP(-A9126)</f>
        <v>0.0845083100453597</v>
      </c>
      <c r="C9126" s="0" t="n">
        <f aca="false">0.5*(B9125+B9126)*(A9126-A9125)</f>
        <v>8.44338681005032E-006</v>
      </c>
    </row>
    <row r="9127" customFormat="false" ht="12.8" hidden="false" customHeight="false" outlineLevel="0" collapsed="false">
      <c r="A9127" s="0" t="n">
        <v>0.9125</v>
      </c>
      <c r="B9127" s="0" t="n">
        <f aca="false">A9127^17*EXP(-A9127)</f>
        <v>0.084657439408641</v>
      </c>
      <c r="C9127" s="0" t="n">
        <f aca="false">0.5*(B9126+B9127)*(A9127-A9126)</f>
        <v>8.45828747270849E-006</v>
      </c>
    </row>
    <row r="9128" customFormat="false" ht="12.8" hidden="false" customHeight="false" outlineLevel="0" collapsed="false">
      <c r="A9128" s="0" t="n">
        <v>0.9126</v>
      </c>
      <c r="B9128" s="0" t="n">
        <f aca="false">A9128^17*EXP(-A9128)</f>
        <v>0.0848068146215233</v>
      </c>
      <c r="C9128" s="0" t="n">
        <f aca="false">0.5*(B9127+B9128)*(A9128-A9127)</f>
        <v>8.47321270150728E-006</v>
      </c>
    </row>
    <row r="9129" customFormat="false" ht="12.8" hidden="false" customHeight="false" outlineLevel="0" collapsed="false">
      <c r="A9129" s="0" t="n">
        <v>0.9127</v>
      </c>
      <c r="B9129" s="0" t="n">
        <f aca="false">A9129^17*EXP(-A9129)</f>
        <v>0.0849564360605527</v>
      </c>
      <c r="C9129" s="0" t="n">
        <f aca="false">0.5*(B9128+B9129)*(A9129-A9128)</f>
        <v>8.48816253410286E-006</v>
      </c>
    </row>
    <row r="9130" customFormat="false" ht="12.8" hidden="false" customHeight="false" outlineLevel="0" collapsed="false">
      <c r="A9130" s="0" t="n">
        <v>0.9128</v>
      </c>
      <c r="B9130" s="0" t="n">
        <f aca="false">A9130^17*EXP(-A9130)</f>
        <v>0.0851063041028075</v>
      </c>
      <c r="C9130" s="0" t="n">
        <f aca="false">0.5*(B9129+B9130)*(A9130-A9129)</f>
        <v>8.50313700816707E-006</v>
      </c>
    </row>
    <row r="9131" customFormat="false" ht="12.8" hidden="false" customHeight="false" outlineLevel="0" collapsed="false">
      <c r="A9131" s="0" t="n">
        <v>0.9129</v>
      </c>
      <c r="B9131" s="0" t="n">
        <f aca="false">A9131^17*EXP(-A9131)</f>
        <v>0.0852564191258991</v>
      </c>
      <c r="C9131" s="0" t="n">
        <f aca="false">0.5*(B9130+B9131)*(A9131-A9130)</f>
        <v>8.51813616143439E-006</v>
      </c>
    </row>
    <row r="9132" customFormat="false" ht="12.8" hidden="false" customHeight="false" outlineLevel="0" collapsed="false">
      <c r="A9132" s="0" t="n">
        <v>0.913</v>
      </c>
      <c r="B9132" s="0" t="n">
        <f aca="false">A9132^17*EXP(-A9132)</f>
        <v>0.0854067815079722</v>
      </c>
      <c r="C9132" s="0" t="n">
        <f aca="false">0.5*(B9131+B9132)*(A9132-A9131)</f>
        <v>8.53316003169262E-006</v>
      </c>
    </row>
    <row r="9133" customFormat="false" ht="12.8" hidden="false" customHeight="false" outlineLevel="0" collapsed="false">
      <c r="A9133" s="0" t="n">
        <v>0.9131</v>
      </c>
      <c r="B9133" s="0" t="n">
        <f aca="false">A9133^17*EXP(-A9133)</f>
        <v>0.0855573916277061</v>
      </c>
      <c r="C9133" s="0" t="n">
        <f aca="false">0.5*(B9132+B9133)*(A9133-A9132)</f>
        <v>8.54820865678297E-006</v>
      </c>
    </row>
    <row r="9134" customFormat="false" ht="12.8" hidden="false" customHeight="false" outlineLevel="0" collapsed="false">
      <c r="A9134" s="0" t="n">
        <v>0.9132</v>
      </c>
      <c r="B9134" s="0" t="n">
        <f aca="false">A9134^17*EXP(-A9134)</f>
        <v>0.0857082498643152</v>
      </c>
      <c r="C9134" s="0" t="n">
        <f aca="false">0.5*(B9133+B9134)*(A9134-A9133)</f>
        <v>8.56328207460012E-006</v>
      </c>
    </row>
    <row r="9135" customFormat="false" ht="12.8" hidden="false" customHeight="false" outlineLevel="0" collapsed="false">
      <c r="A9135" s="0" t="n">
        <v>0.9133</v>
      </c>
      <c r="B9135" s="0" t="n">
        <f aca="false">A9135^17*EXP(-A9135)</f>
        <v>0.0858593565975494</v>
      </c>
      <c r="C9135" s="0" t="n">
        <f aca="false">0.5*(B9134+B9135)*(A9135-A9134)</f>
        <v>8.57838032309228E-006</v>
      </c>
    </row>
    <row r="9136" customFormat="false" ht="12.8" hidden="false" customHeight="false" outlineLevel="0" collapsed="false">
      <c r="A9136" s="0" t="n">
        <v>0.9134</v>
      </c>
      <c r="B9136" s="0" t="n">
        <f aca="false">A9136^17*EXP(-A9136)</f>
        <v>0.0860107122076954</v>
      </c>
      <c r="C9136" s="0" t="n">
        <f aca="false">0.5*(B9135+B9136)*(A9136-A9135)</f>
        <v>8.59350344026129E-006</v>
      </c>
    </row>
    <row r="9137" customFormat="false" ht="12.8" hidden="false" customHeight="false" outlineLevel="0" collapsed="false">
      <c r="A9137" s="0" t="n">
        <v>0.9135</v>
      </c>
      <c r="B9137" s="0" t="n">
        <f aca="false">A9137^17*EXP(-A9137)</f>
        <v>0.0861623170755767</v>
      </c>
      <c r="C9137" s="0" t="n">
        <f aca="false">0.5*(B9136+B9137)*(A9137-A9136)</f>
        <v>8.60865146417221E-006</v>
      </c>
    </row>
    <row r="9138" customFormat="false" ht="12.8" hidden="false" customHeight="false" outlineLevel="0" collapsed="false">
      <c r="A9138" s="0" t="n">
        <v>0.9136</v>
      </c>
      <c r="B9138" s="0" t="n">
        <f aca="false">A9138^17*EXP(-A9138)</f>
        <v>0.0863141715825545</v>
      </c>
      <c r="C9138" s="0" t="n">
        <f aca="false">0.5*(B9137+B9138)*(A9138-A9137)</f>
        <v>8.62382443290561E-006</v>
      </c>
    </row>
    <row r="9139" customFormat="false" ht="12.8" hidden="false" customHeight="false" outlineLevel="0" collapsed="false">
      <c r="A9139" s="0" t="n">
        <v>0.9137</v>
      </c>
      <c r="B9139" s="0" t="n">
        <f aca="false">A9139^17*EXP(-A9139)</f>
        <v>0.086466276110529</v>
      </c>
      <c r="C9139" s="0" t="n">
        <f aca="false">0.5*(B9138+B9139)*(A9139-A9138)</f>
        <v>8.63902238465323E-006</v>
      </c>
    </row>
    <row r="9140" customFormat="false" ht="12.8" hidden="false" customHeight="false" outlineLevel="0" collapsed="false">
      <c r="A9140" s="0" t="n">
        <v>0.9138</v>
      </c>
      <c r="B9140" s="0" t="n">
        <f aca="false">A9140^17*EXP(-A9140)</f>
        <v>0.0866186310419392</v>
      </c>
      <c r="C9140" s="0" t="n">
        <f aca="false">0.5*(B9139+B9140)*(A9140-A9139)</f>
        <v>8.65424535762245E-006</v>
      </c>
    </row>
    <row r="9141" customFormat="false" ht="12.8" hidden="false" customHeight="false" outlineLevel="0" collapsed="false">
      <c r="A9141" s="0" t="n">
        <v>0.9139</v>
      </c>
      <c r="B9141" s="0" t="n">
        <f aca="false">A9141^17*EXP(-A9141)</f>
        <v>0.0867712367597641</v>
      </c>
      <c r="C9141" s="0" t="n">
        <f aca="false">0.5*(B9140+B9141)*(A9141-A9140)</f>
        <v>8.66949339008421E-006</v>
      </c>
    </row>
    <row r="9142" customFormat="false" ht="12.8" hidden="false" customHeight="false" outlineLevel="0" collapsed="false">
      <c r="A9142" s="0" t="n">
        <v>0.914</v>
      </c>
      <c r="B9142" s="0" t="n">
        <f aca="false">A9142^17*EXP(-A9142)</f>
        <v>0.0869240936475235</v>
      </c>
      <c r="C9142" s="0" t="n">
        <f aca="false">0.5*(B9141+B9142)*(A9142-A9141)</f>
        <v>8.68476652036342E-006</v>
      </c>
    </row>
    <row r="9143" customFormat="false" ht="12.8" hidden="false" customHeight="false" outlineLevel="0" collapsed="false">
      <c r="A9143" s="0" t="n">
        <v>0.9141</v>
      </c>
      <c r="B9143" s="0" t="n">
        <f aca="false">A9143^17*EXP(-A9143)</f>
        <v>0.0870772020892782</v>
      </c>
      <c r="C9143" s="0" t="n">
        <f aca="false">0.5*(B9142+B9143)*(A9143-A9142)</f>
        <v>8.70006478683912E-006</v>
      </c>
    </row>
    <row r="9144" customFormat="false" ht="12.8" hidden="false" customHeight="false" outlineLevel="0" collapsed="false">
      <c r="A9144" s="0" t="n">
        <v>0.9142</v>
      </c>
      <c r="B9144" s="0" t="n">
        <f aca="false">A9144^17*EXP(-A9144)</f>
        <v>0.0872305624696312</v>
      </c>
      <c r="C9144" s="0" t="n">
        <f aca="false">0.5*(B9143+B9144)*(A9144-A9143)</f>
        <v>8.71538822794451E-006</v>
      </c>
    </row>
    <row r="9145" customFormat="false" ht="12.8" hidden="false" customHeight="false" outlineLevel="0" collapsed="false">
      <c r="A9145" s="0" t="n">
        <v>0.9143</v>
      </c>
      <c r="B9145" s="0" t="n">
        <f aca="false">A9145^17*EXP(-A9145)</f>
        <v>0.0873841751737282</v>
      </c>
      <c r="C9145" s="0" t="n">
        <f aca="false">0.5*(B9144+B9145)*(A9145-A9144)</f>
        <v>8.73073688216701E-006</v>
      </c>
    </row>
    <row r="9146" customFormat="false" ht="12.8" hidden="false" customHeight="false" outlineLevel="0" collapsed="false">
      <c r="A9146" s="0" t="n">
        <v>0.9144</v>
      </c>
      <c r="B9146" s="0" t="n">
        <f aca="false">A9146^17*EXP(-A9146)</f>
        <v>0.0875380405872583</v>
      </c>
      <c r="C9146" s="0" t="n">
        <f aca="false">0.5*(B9145+B9146)*(A9146-A9145)</f>
        <v>8.74611078804836E-006</v>
      </c>
    </row>
    <row r="9147" customFormat="false" ht="12.8" hidden="false" customHeight="false" outlineLevel="0" collapsed="false">
      <c r="A9147" s="0" t="n">
        <v>0.9145</v>
      </c>
      <c r="B9147" s="0" t="n">
        <f aca="false">A9147^17*EXP(-A9147)</f>
        <v>0.0876921590964547</v>
      </c>
      <c r="C9147" s="0" t="n">
        <f aca="false">0.5*(B9146+B9147)*(A9147-A9146)</f>
        <v>8.76150998419441E-006</v>
      </c>
    </row>
    <row r="9148" customFormat="false" ht="12.8" hidden="false" customHeight="false" outlineLevel="0" collapsed="false">
      <c r="A9148" s="0" t="n">
        <v>0.9146</v>
      </c>
      <c r="B9148" s="0" t="n">
        <f aca="false">A9148^17*EXP(-A9148)</f>
        <v>0.0878465310880951</v>
      </c>
      <c r="C9148" s="0" t="n">
        <f aca="false">0.5*(B9147+B9148)*(A9148-A9147)</f>
        <v>8.77693450922652E-006</v>
      </c>
    </row>
    <row r="9149" customFormat="false" ht="12.8" hidden="false" customHeight="false" outlineLevel="0" collapsed="false">
      <c r="A9149" s="0" t="n">
        <v>0.9147</v>
      </c>
      <c r="B9149" s="0" t="n">
        <f aca="false">A9149^17*EXP(-A9149)</f>
        <v>0.0880011569495031</v>
      </c>
      <c r="C9149" s="0" t="n">
        <f aca="false">0.5*(B9148+B9149)*(A9149-A9148)</f>
        <v>8.79238440187894E-006</v>
      </c>
    </row>
    <row r="9150" customFormat="false" ht="12.8" hidden="false" customHeight="false" outlineLevel="0" collapsed="false">
      <c r="A9150" s="0" t="n">
        <v>0.9148</v>
      </c>
      <c r="B9150" s="0" t="n">
        <f aca="false">A9150^17*EXP(-A9150)</f>
        <v>0.0881560370685485</v>
      </c>
      <c r="C9150" s="0" t="n">
        <f aca="false">0.5*(B9149+B9150)*(A9150-A9149)</f>
        <v>8.80785970090161E-006</v>
      </c>
    </row>
    <row r="9151" customFormat="false" ht="12.8" hidden="false" customHeight="false" outlineLevel="0" collapsed="false">
      <c r="A9151" s="0" t="n">
        <v>0.9149</v>
      </c>
      <c r="B9151" s="0" t="n">
        <f aca="false">A9151^17*EXP(-A9151)</f>
        <v>0.0883111718336478</v>
      </c>
      <c r="C9151" s="0" t="n">
        <f aca="false">0.5*(B9150+B9151)*(A9151-A9150)</f>
        <v>8.82336044510884E-006</v>
      </c>
    </row>
    <row r="9152" customFormat="false" ht="12.8" hidden="false" customHeight="false" outlineLevel="0" collapsed="false">
      <c r="A9152" s="0" t="n">
        <v>0.915</v>
      </c>
      <c r="B9152" s="0" t="n">
        <f aca="false">A9152^17*EXP(-A9152)</f>
        <v>0.0884665616337654</v>
      </c>
      <c r="C9152" s="0" t="n">
        <f aca="false">0.5*(B9151+B9152)*(A9152-A9151)</f>
        <v>8.83888667336969E-006</v>
      </c>
    </row>
    <row r="9153" customFormat="false" ht="12.8" hidden="false" customHeight="false" outlineLevel="0" collapsed="false">
      <c r="A9153" s="0" t="n">
        <v>0.9151</v>
      </c>
      <c r="B9153" s="0" t="n">
        <f aca="false">A9153^17*EXP(-A9153)</f>
        <v>0.0886222068584138</v>
      </c>
      <c r="C9153" s="0" t="n">
        <f aca="false">0.5*(B9152+B9153)*(A9153-A9152)</f>
        <v>8.85443842460798E-006</v>
      </c>
    </row>
    <row r="9154" customFormat="false" ht="12.8" hidden="false" customHeight="false" outlineLevel="0" collapsed="false">
      <c r="A9154" s="0" t="n">
        <v>0.9152</v>
      </c>
      <c r="B9154" s="0" t="n">
        <f aca="false">A9154^17*EXP(-A9154)</f>
        <v>0.0887781078976545</v>
      </c>
      <c r="C9154" s="0" t="n">
        <f aca="false">0.5*(B9153+B9154)*(A9154-A9153)</f>
        <v>8.87001573780244E-006</v>
      </c>
    </row>
    <row r="9155" customFormat="false" ht="12.8" hidden="false" customHeight="false" outlineLevel="0" collapsed="false">
      <c r="A9155" s="0" t="n">
        <v>0.9153</v>
      </c>
      <c r="B9155" s="0" t="n">
        <f aca="false">A9155^17*EXP(-A9155)</f>
        <v>0.0889342651420991</v>
      </c>
      <c r="C9155" s="0" t="n">
        <f aca="false">0.5*(B9154+B9155)*(A9155-A9154)</f>
        <v>8.8856186519867E-006</v>
      </c>
    </row>
    <row r="9156" customFormat="false" ht="12.8" hidden="false" customHeight="false" outlineLevel="0" collapsed="false">
      <c r="A9156" s="0" t="n">
        <v>0.9154</v>
      </c>
      <c r="B9156" s="0" t="n">
        <f aca="false">A9156^17*EXP(-A9156)</f>
        <v>0.0890906789829093</v>
      </c>
      <c r="C9156" s="0" t="n">
        <f aca="false">0.5*(B9155+B9156)*(A9156-A9155)</f>
        <v>8.90124720624944E-006</v>
      </c>
    </row>
    <row r="9157" customFormat="false" ht="12.8" hidden="false" customHeight="false" outlineLevel="0" collapsed="false">
      <c r="A9157" s="0" t="n">
        <v>0.9155</v>
      </c>
      <c r="B9157" s="0" t="n">
        <f aca="false">A9157^17*EXP(-A9157)</f>
        <v>0.0892473498117983</v>
      </c>
      <c r="C9157" s="0" t="n">
        <f aca="false">0.5*(B9156+B9157)*(A9157-A9156)</f>
        <v>8.9169014397443E-006</v>
      </c>
    </row>
    <row r="9158" customFormat="false" ht="12.8" hidden="false" customHeight="false" outlineLevel="0" collapsed="false">
      <c r="A9158" s="0" t="n">
        <v>0.9156</v>
      </c>
      <c r="B9158" s="0" t="n">
        <f aca="false">A9158^17*EXP(-A9158)</f>
        <v>0.0894042780210307</v>
      </c>
      <c r="C9158" s="0" t="n">
        <f aca="false">0.5*(B9157+B9158)*(A9158-A9157)</f>
        <v>8.93258139164047E-006</v>
      </c>
    </row>
    <row r="9159" customFormat="false" ht="12.8" hidden="false" customHeight="false" outlineLevel="0" collapsed="false">
      <c r="A9159" s="0" t="n">
        <v>0.9157</v>
      </c>
      <c r="B9159" s="0" t="n">
        <f aca="false">A9159^17*EXP(-A9159)</f>
        <v>0.0895614640034241</v>
      </c>
      <c r="C9159" s="0" t="n">
        <f aca="false">0.5*(B9158+B9159)*(A9159-A9158)</f>
        <v>8.94828710122176E-006</v>
      </c>
    </row>
    <row r="9160" customFormat="false" ht="12.8" hidden="false" customHeight="false" outlineLevel="0" collapsed="false">
      <c r="A9160" s="0" t="n">
        <v>0.9158</v>
      </c>
      <c r="B9160" s="0" t="n">
        <f aca="false">A9160^17*EXP(-A9160)</f>
        <v>0.0897189081523493</v>
      </c>
      <c r="C9160" s="0" t="n">
        <f aca="false">0.5*(B9159+B9160)*(A9160-A9159)</f>
        <v>8.96401860778768E-006</v>
      </c>
    </row>
    <row r="9161" customFormat="false" ht="12.8" hidden="false" customHeight="false" outlineLevel="0" collapsed="false">
      <c r="A9161" s="0" t="n">
        <v>0.9159</v>
      </c>
      <c r="B9161" s="0" t="n">
        <f aca="false">A9161^17*EXP(-A9161)</f>
        <v>0.0898766108617311</v>
      </c>
      <c r="C9161" s="0" t="n">
        <f aca="false">0.5*(B9160+B9161)*(A9161-A9160)</f>
        <v>8.97977595070303E-006</v>
      </c>
    </row>
    <row r="9162" customFormat="false" ht="12.8" hidden="false" customHeight="false" outlineLevel="0" collapsed="false">
      <c r="A9162" s="0" t="n">
        <v>0.916</v>
      </c>
      <c r="B9162" s="0" t="n">
        <f aca="false">A9162^17*EXP(-A9162)</f>
        <v>0.090034572526049</v>
      </c>
      <c r="C9162" s="0" t="n">
        <f aca="false">0.5*(B9161+B9162)*(A9162-A9161)</f>
        <v>8.99555916938801E-006</v>
      </c>
    </row>
    <row r="9163" customFormat="false" ht="12.8" hidden="false" customHeight="false" outlineLevel="0" collapsed="false">
      <c r="A9163" s="0" t="n">
        <v>0.9161</v>
      </c>
      <c r="B9163" s="0" t="n">
        <f aca="false">A9163^17*EXP(-A9163)</f>
        <v>0.090192793540338</v>
      </c>
      <c r="C9163" s="0" t="n">
        <f aca="false">0.5*(B9162+B9163)*(A9163-A9162)</f>
        <v>9.01136830331836E-006</v>
      </c>
    </row>
    <row r="9164" customFormat="false" ht="12.8" hidden="false" customHeight="false" outlineLevel="0" collapsed="false">
      <c r="A9164" s="0" t="n">
        <v>0.9162</v>
      </c>
      <c r="B9164" s="0" t="n">
        <f aca="false">A9164^17*EXP(-A9164)</f>
        <v>0.0903512743001893</v>
      </c>
      <c r="C9164" s="0" t="n">
        <f aca="false">0.5*(B9163+B9164)*(A9164-A9163)</f>
        <v>9.02720339202537E-006</v>
      </c>
    </row>
    <row r="9165" customFormat="false" ht="12.8" hidden="false" customHeight="false" outlineLevel="0" collapsed="false">
      <c r="A9165" s="0" t="n">
        <v>0.9163</v>
      </c>
      <c r="B9165" s="0" t="n">
        <f aca="false">A9165^17*EXP(-A9165)</f>
        <v>0.090510015201751</v>
      </c>
      <c r="C9165" s="0" t="n">
        <f aca="false">0.5*(B9164+B9165)*(A9165-A9164)</f>
        <v>9.04306447509602E-006</v>
      </c>
    </row>
    <row r="9166" customFormat="false" ht="12.8" hidden="false" customHeight="false" outlineLevel="0" collapsed="false">
      <c r="A9166" s="0" t="n">
        <v>0.9164</v>
      </c>
      <c r="B9166" s="0" t="n">
        <f aca="false">A9166^17*EXP(-A9166)</f>
        <v>0.0906690166417286</v>
      </c>
      <c r="C9166" s="0" t="n">
        <f aca="false">0.5*(B9165+B9166)*(A9166-A9165)</f>
        <v>9.05895159217298E-006</v>
      </c>
    </row>
    <row r="9167" customFormat="false" ht="12.8" hidden="false" customHeight="false" outlineLevel="0" collapsed="false">
      <c r="A9167" s="0" t="n">
        <v>0.9165</v>
      </c>
      <c r="B9167" s="0" t="n">
        <f aca="false">A9167^17*EXP(-A9167)</f>
        <v>0.0908282790173862</v>
      </c>
      <c r="C9167" s="0" t="n">
        <f aca="false">0.5*(B9166+B9167)*(A9167-A9166)</f>
        <v>9.07486478296482E-006</v>
      </c>
    </row>
    <row r="9168" customFormat="false" ht="12.8" hidden="false" customHeight="false" outlineLevel="0" collapsed="false">
      <c r="A9168" s="0" t="n">
        <v>0.9166</v>
      </c>
      <c r="B9168" s="0" t="n">
        <f aca="false">A9168^17*EXP(-A9168)</f>
        <v>0.0909878027265466</v>
      </c>
      <c r="C9168" s="0" t="n">
        <f aca="false">0.5*(B9167+B9168)*(A9168-A9167)</f>
        <v>9.09080408719564E-006</v>
      </c>
    </row>
    <row r="9169" customFormat="false" ht="12.8" hidden="false" customHeight="false" outlineLevel="0" collapsed="false">
      <c r="A9169" s="0" t="n">
        <v>0.9167</v>
      </c>
      <c r="B9169" s="0" t="n">
        <f aca="false">A9169^17*EXP(-A9169)</f>
        <v>0.0911475881675926</v>
      </c>
      <c r="C9169" s="0" t="n">
        <f aca="false">0.5*(B9168+B9169)*(A9169-A9168)</f>
        <v>9.10676954470596E-006</v>
      </c>
    </row>
    <row r="9170" customFormat="false" ht="12.8" hidden="false" customHeight="false" outlineLevel="0" collapsed="false">
      <c r="A9170" s="0" t="n">
        <v>0.9168</v>
      </c>
      <c r="B9170" s="0" t="n">
        <f aca="false">A9170^17*EXP(-A9170)</f>
        <v>0.0913076357394675</v>
      </c>
      <c r="C9170" s="0" t="n">
        <f aca="false">0.5*(B9169+B9170)*(A9170-A9169)</f>
        <v>9.122761195352E-006</v>
      </c>
    </row>
    <row r="9171" customFormat="false" ht="12.8" hidden="false" customHeight="false" outlineLevel="0" collapsed="false">
      <c r="A9171" s="0" t="n">
        <v>0.9169</v>
      </c>
      <c r="B9171" s="0" t="n">
        <f aca="false">A9171^17*EXP(-A9171)</f>
        <v>0.0914679458416757</v>
      </c>
      <c r="C9171" s="0" t="n">
        <f aca="false">0.5*(B9170+B9171)*(A9171-A9170)</f>
        <v>9.13877907905615E-006</v>
      </c>
    </row>
    <row r="9172" customFormat="false" ht="12.8" hidden="false" customHeight="false" outlineLevel="0" collapsed="false">
      <c r="A9172" s="0" t="n">
        <v>0.917</v>
      </c>
      <c r="B9172" s="0" t="n">
        <f aca="false">A9172^17*EXP(-A9172)</f>
        <v>0.0916285188742835</v>
      </c>
      <c r="C9172" s="0" t="n">
        <f aca="false">0.5*(B9171+B9172)*(A9172-A9171)</f>
        <v>9.15482323579695E-006</v>
      </c>
    </row>
    <row r="9173" customFormat="false" ht="12.8" hidden="false" customHeight="false" outlineLevel="0" collapsed="false">
      <c r="A9173" s="0" t="n">
        <v>0.9171</v>
      </c>
      <c r="B9173" s="0" t="n">
        <f aca="false">A9173^17*EXP(-A9173)</f>
        <v>0.0917893552379199</v>
      </c>
      <c r="C9173" s="0" t="n">
        <f aca="false">0.5*(B9172+B9173)*(A9173-A9172)</f>
        <v>9.17089370560916E-006</v>
      </c>
    </row>
    <row r="9174" customFormat="false" ht="12.8" hidden="false" customHeight="false" outlineLevel="0" collapsed="false">
      <c r="A9174" s="0" t="n">
        <v>0.9172</v>
      </c>
      <c r="B9174" s="0" t="n">
        <f aca="false">A9174^17*EXP(-A9174)</f>
        <v>0.0919504553337774</v>
      </c>
      <c r="C9174" s="0" t="n">
        <f aca="false">0.5*(B9173+B9174)*(A9174-A9173)</f>
        <v>9.18699052858385E-006</v>
      </c>
    </row>
    <row r="9175" customFormat="false" ht="12.8" hidden="false" customHeight="false" outlineLevel="0" collapsed="false">
      <c r="A9175" s="0" t="n">
        <v>0.9173</v>
      </c>
      <c r="B9175" s="0" t="n">
        <f aca="false">A9175^17*EXP(-A9175)</f>
        <v>0.0921118195636123</v>
      </c>
      <c r="C9175" s="0" t="n">
        <f aca="false">0.5*(B9174+B9175)*(A9175-A9174)</f>
        <v>9.20311374486847E-006</v>
      </c>
    </row>
    <row r="9176" customFormat="false" ht="12.8" hidden="false" customHeight="false" outlineLevel="0" collapsed="false">
      <c r="A9176" s="0" t="n">
        <v>0.9174</v>
      </c>
      <c r="B9176" s="0" t="n">
        <f aca="false">A9176^17*EXP(-A9176)</f>
        <v>0.092273448329746</v>
      </c>
      <c r="C9176" s="0" t="n">
        <f aca="false">0.5*(B9175+B9176)*(A9176-A9175)</f>
        <v>9.2192633946669E-006</v>
      </c>
    </row>
    <row r="9177" customFormat="false" ht="12.8" hidden="false" customHeight="false" outlineLevel="0" collapsed="false">
      <c r="A9177" s="0" t="n">
        <v>0.9175</v>
      </c>
      <c r="B9177" s="0" t="n">
        <f aca="false">A9177^17*EXP(-A9177)</f>
        <v>0.0924353420350654</v>
      </c>
      <c r="C9177" s="0" t="n">
        <f aca="false">0.5*(B9176+B9177)*(A9177-A9176)</f>
        <v>9.2354395182498E-006</v>
      </c>
    </row>
    <row r="9178" customFormat="false" ht="12.8" hidden="false" customHeight="false" outlineLevel="0" collapsed="false">
      <c r="A9178" s="0" t="n">
        <v>0.9176</v>
      </c>
      <c r="B9178" s="0" t="n">
        <f aca="false">A9178^17*EXP(-A9178)</f>
        <v>0.0925975010830233</v>
      </c>
      <c r="C9178" s="0" t="n">
        <f aca="false">0.5*(B9177+B9178)*(A9178-A9177)</f>
        <v>9.25164215590342E-006</v>
      </c>
    </row>
    <row r="9179" customFormat="false" ht="12.8" hidden="false" customHeight="false" outlineLevel="0" collapsed="false">
      <c r="A9179" s="0" t="n">
        <v>0.9177</v>
      </c>
      <c r="B9179" s="0" t="n">
        <f aca="false">A9179^17*EXP(-A9179)</f>
        <v>0.0927599258776401</v>
      </c>
      <c r="C9179" s="0" t="n">
        <f aca="false">0.5*(B9178+B9179)*(A9179-A9178)</f>
        <v>9.26787134803215E-006</v>
      </c>
    </row>
    <row r="9180" customFormat="false" ht="12.8" hidden="false" customHeight="false" outlineLevel="0" collapsed="false">
      <c r="A9180" s="0" t="n">
        <v>0.9178</v>
      </c>
      <c r="B9180" s="0" t="n">
        <f aca="false">A9180^17*EXP(-A9180)</f>
        <v>0.0929226168235035</v>
      </c>
      <c r="C9180" s="0" t="n">
        <f aca="false">0.5*(B9179+B9180)*(A9180-A9179)</f>
        <v>9.28412713505616E-006</v>
      </c>
    </row>
    <row r="9181" customFormat="false" ht="12.8" hidden="false" customHeight="false" outlineLevel="0" collapsed="false">
      <c r="A9181" s="0" t="n">
        <v>0.9179</v>
      </c>
      <c r="B9181" s="0" t="n">
        <f aca="false">A9181^17*EXP(-A9181)</f>
        <v>0.09308557432577</v>
      </c>
      <c r="C9181" s="0" t="n">
        <f aca="false">0.5*(B9180+B9181)*(A9181-A9180)</f>
        <v>9.30040955746265E-006</v>
      </c>
    </row>
    <row r="9182" customFormat="false" ht="12.8" hidden="false" customHeight="false" outlineLevel="0" collapsed="false">
      <c r="A9182" s="0" t="n">
        <v>0.918</v>
      </c>
      <c r="B9182" s="0" t="n">
        <f aca="false">A9182^17*EXP(-A9182)</f>
        <v>0.0932487987901649</v>
      </c>
      <c r="C9182" s="0" t="n">
        <f aca="false">0.5*(B9181+B9182)*(A9182-A9181)</f>
        <v>9.31671865579572E-006</v>
      </c>
    </row>
    <row r="9183" customFormat="false" ht="12.8" hidden="false" customHeight="false" outlineLevel="0" collapsed="false">
      <c r="A9183" s="0" t="n">
        <v>0.9181</v>
      </c>
      <c r="B9183" s="0" t="n">
        <f aca="false">A9183^17*EXP(-A9183)</f>
        <v>0.0934122906229838</v>
      </c>
      <c r="C9183" s="0" t="n">
        <f aca="false">0.5*(B9182+B9183)*(A9183-A9182)</f>
        <v>9.33305447065641E-006</v>
      </c>
    </row>
    <row r="9184" customFormat="false" ht="12.8" hidden="false" customHeight="false" outlineLevel="0" collapsed="false">
      <c r="A9184" s="0" t="n">
        <v>0.9182</v>
      </c>
      <c r="B9184" s="0" t="n">
        <f aca="false">A9184^17*EXP(-A9184)</f>
        <v>0.0935760502310928</v>
      </c>
      <c r="C9184" s="0" t="n">
        <f aca="false">0.5*(B9183+B9184)*(A9184-A9183)</f>
        <v>9.3494170427028E-006</v>
      </c>
    </row>
    <row r="9185" customFormat="false" ht="12.8" hidden="false" customHeight="false" outlineLevel="0" collapsed="false">
      <c r="A9185" s="0" t="n">
        <v>0.9183</v>
      </c>
      <c r="B9185" s="0" t="n">
        <f aca="false">A9185^17*EXP(-A9185)</f>
        <v>0.0937400780219294</v>
      </c>
      <c r="C9185" s="0" t="n">
        <f aca="false">0.5*(B9184+B9185)*(A9185-A9184)</f>
        <v>9.36580641265008E-006</v>
      </c>
    </row>
    <row r="9186" customFormat="false" ht="12.8" hidden="false" customHeight="false" outlineLevel="0" collapsed="false">
      <c r="A9186" s="0" t="n">
        <v>0.9184</v>
      </c>
      <c r="B9186" s="0" t="n">
        <f aca="false">A9186^17*EXP(-A9186)</f>
        <v>0.0939043744035031</v>
      </c>
      <c r="C9186" s="0" t="n">
        <f aca="false">0.5*(B9185+B9186)*(A9186-A9185)</f>
        <v>9.38222262127059E-006</v>
      </c>
    </row>
    <row r="9187" customFormat="false" ht="12.8" hidden="false" customHeight="false" outlineLevel="0" collapsed="false">
      <c r="A9187" s="0" t="n">
        <v>0.9185</v>
      </c>
      <c r="B9187" s="0" t="n">
        <f aca="false">A9187^17*EXP(-A9187)</f>
        <v>0.0940689397843968</v>
      </c>
      <c r="C9187" s="0" t="n">
        <f aca="false">0.5*(B9186+B9187)*(A9187-A9186)</f>
        <v>9.3986657094044E-006</v>
      </c>
    </row>
    <row r="9188" customFormat="false" ht="12.8" hidden="false" customHeight="false" outlineLevel="0" collapsed="false">
      <c r="A9188" s="0" t="n">
        <v>0.9186</v>
      </c>
      <c r="B9188" s="0" t="n">
        <f aca="false">A9188^17*EXP(-A9188)</f>
        <v>0.0942337745737661</v>
      </c>
      <c r="C9188" s="0" t="n">
        <f aca="false">0.5*(B9187+B9188)*(A9188-A9187)</f>
        <v>9.41513571790711E-006</v>
      </c>
    </row>
    <row r="9189" customFormat="false" ht="12.8" hidden="false" customHeight="false" outlineLevel="0" collapsed="false">
      <c r="A9189" s="0" t="n">
        <v>0.9187</v>
      </c>
      <c r="B9189" s="0" t="n">
        <f aca="false">A9189^17*EXP(-A9189)</f>
        <v>0.0943988791813416</v>
      </c>
      <c r="C9189" s="0" t="n">
        <f aca="false">0.5*(B9188+B9189)*(A9189-A9188)</f>
        <v>9.43163268775435E-006</v>
      </c>
    </row>
    <row r="9190" customFormat="false" ht="12.8" hidden="false" customHeight="false" outlineLevel="0" collapsed="false">
      <c r="A9190" s="0" t="n">
        <v>0.9188</v>
      </c>
      <c r="B9190" s="0" t="n">
        <f aca="false">A9190^17*EXP(-A9190)</f>
        <v>0.094564254017429</v>
      </c>
      <c r="C9190" s="0" t="n">
        <f aca="false">0.5*(B9189+B9190)*(A9190-A9189)</f>
        <v>9.44815665993749E-006</v>
      </c>
    </row>
    <row r="9191" customFormat="false" ht="12.8" hidden="false" customHeight="false" outlineLevel="0" collapsed="false">
      <c r="A9191" s="0" t="n">
        <v>0.9189</v>
      </c>
      <c r="B9191" s="0" t="n">
        <f aca="false">A9191^17*EXP(-A9191)</f>
        <v>0.0947298994929094</v>
      </c>
      <c r="C9191" s="0" t="n">
        <f aca="false">0.5*(B9190+B9191)*(A9191-A9190)</f>
        <v>9.46470767551588E-006</v>
      </c>
    </row>
    <row r="9192" customFormat="false" ht="12.8" hidden="false" customHeight="false" outlineLevel="0" collapsed="false">
      <c r="A9192" s="0" t="n">
        <v>0.919</v>
      </c>
      <c r="B9192" s="0" t="n">
        <f aca="false">A9192^17*EXP(-A9192)</f>
        <v>0.0948958160192409</v>
      </c>
      <c r="C9192" s="0" t="n">
        <f aca="false">0.5*(B9191+B9192)*(A9192-A9191)</f>
        <v>9.48128577560647E-006</v>
      </c>
    </row>
    <row r="9193" customFormat="false" ht="12.8" hidden="false" customHeight="false" outlineLevel="0" collapsed="false">
      <c r="A9193" s="0" t="n">
        <v>0.9191</v>
      </c>
      <c r="B9193" s="0" t="n">
        <f aca="false">A9193^17*EXP(-A9193)</f>
        <v>0.0950620040084586</v>
      </c>
      <c r="C9193" s="0" t="n">
        <f aca="false">0.5*(B9192+B9193)*(A9193-A9192)</f>
        <v>9.49789100138393E-006</v>
      </c>
    </row>
    <row r="9194" customFormat="false" ht="12.8" hidden="false" customHeight="false" outlineLevel="0" collapsed="false">
      <c r="A9194" s="0" t="n">
        <v>0.9192</v>
      </c>
      <c r="B9194" s="0" t="n">
        <f aca="false">A9194^17*EXP(-A9194)</f>
        <v>0.0952284638731757</v>
      </c>
      <c r="C9194" s="0" t="n">
        <f aca="false">0.5*(B9193+B9194)*(A9194-A9193)</f>
        <v>9.51452339408066E-006</v>
      </c>
    </row>
    <row r="9195" customFormat="false" ht="12.8" hidden="false" customHeight="false" outlineLevel="0" collapsed="false">
      <c r="A9195" s="0" t="n">
        <v>0.9193</v>
      </c>
      <c r="B9195" s="0" t="n">
        <f aca="false">A9195^17*EXP(-A9195)</f>
        <v>0.0953951960265842</v>
      </c>
      <c r="C9195" s="0" t="n">
        <f aca="false">0.5*(B9194+B9195)*(A9195-A9194)</f>
        <v>9.53118299498694E-006</v>
      </c>
    </row>
    <row r="9196" customFormat="false" ht="12.8" hidden="false" customHeight="false" outlineLevel="0" collapsed="false">
      <c r="A9196" s="0" t="n">
        <v>0.9194</v>
      </c>
      <c r="B9196" s="0" t="n">
        <f aca="false">A9196^17*EXP(-A9196)</f>
        <v>0.0955622008824557</v>
      </c>
      <c r="C9196" s="0" t="n">
        <f aca="false">0.5*(B9195+B9196)*(A9196-A9195)</f>
        <v>9.54786984545095E-006</v>
      </c>
    </row>
    <row r="9197" customFormat="false" ht="12.8" hidden="false" customHeight="false" outlineLevel="0" collapsed="false">
      <c r="A9197" s="0" t="n">
        <v>0.9195</v>
      </c>
      <c r="B9197" s="0" t="n">
        <f aca="false">A9197^17*EXP(-A9197)</f>
        <v>0.0957294788551422</v>
      </c>
      <c r="C9197" s="0" t="n">
        <f aca="false">0.5*(B9196+B9197)*(A9197-A9196)</f>
        <v>9.56458398688946E-006</v>
      </c>
    </row>
    <row r="9198" customFormat="false" ht="12.8" hidden="false" customHeight="false" outlineLevel="0" collapsed="false">
      <c r="A9198" s="0" t="n">
        <v>0.9196</v>
      </c>
      <c r="B9198" s="0" t="n">
        <f aca="false">A9198^17*EXP(-A9198)</f>
        <v>0.0958970303595761</v>
      </c>
      <c r="C9198" s="0" t="n">
        <f aca="false">0.5*(B9197+B9198)*(A9198-A9197)</f>
        <v>9.58132546073486E-006</v>
      </c>
    </row>
    <row r="9199" customFormat="false" ht="12.8" hidden="false" customHeight="false" outlineLevel="0" collapsed="false">
      <c r="A9199" s="0" t="n">
        <v>0.9197</v>
      </c>
      <c r="B9199" s="0" t="n">
        <f aca="false">A9199^17*EXP(-A9199)</f>
        <v>0.0960648558112721</v>
      </c>
      <c r="C9199" s="0" t="n">
        <f aca="false">0.5*(B9198+B9199)*(A9199-A9198)</f>
        <v>9.59809430854135E-006</v>
      </c>
    </row>
    <row r="9200" customFormat="false" ht="12.8" hidden="false" customHeight="false" outlineLevel="0" collapsed="false">
      <c r="A9200" s="0" t="n">
        <v>0.9198</v>
      </c>
      <c r="B9200" s="0" t="n">
        <f aca="false">A9200^17*EXP(-A9200)</f>
        <v>0.0962329556263274</v>
      </c>
      <c r="C9200" s="0" t="n">
        <f aca="false">0.5*(B9199+B9200)*(A9200-A9199)</f>
        <v>9.61489057187892E-006</v>
      </c>
    </row>
    <row r="9201" customFormat="false" ht="12.8" hidden="false" customHeight="false" outlineLevel="0" collapsed="false">
      <c r="A9201" s="0" t="n">
        <v>0.9199</v>
      </c>
      <c r="B9201" s="0" t="n">
        <f aca="false">A9201^17*EXP(-A9201)</f>
        <v>0.0964013302214223</v>
      </c>
      <c r="C9201" s="0" t="n">
        <f aca="false">0.5*(B9200+B9201)*(A9201-A9200)</f>
        <v>9.63171429238643E-006</v>
      </c>
    </row>
    <row r="9202" customFormat="false" ht="12.8" hidden="false" customHeight="false" outlineLevel="0" collapsed="false">
      <c r="A9202" s="0" t="n">
        <v>0.92</v>
      </c>
      <c r="B9202" s="0" t="n">
        <f aca="false">A9202^17*EXP(-A9202)</f>
        <v>0.0965699800138211</v>
      </c>
      <c r="C9202" s="0" t="n">
        <f aca="false">0.5*(B9201+B9202)*(A9202-A9201)</f>
        <v>9.64856551176111E-006</v>
      </c>
    </row>
    <row r="9203" customFormat="false" ht="12.8" hidden="false" customHeight="false" outlineLevel="0" collapsed="false">
      <c r="A9203" s="0" t="n">
        <v>0.9201</v>
      </c>
      <c r="B9203" s="0" t="n">
        <f aca="false">A9203^17*EXP(-A9203)</f>
        <v>0.0967389054213729</v>
      </c>
      <c r="C9203" s="0" t="n">
        <f aca="false">0.5*(B9202+B9203)*(A9203-A9202)</f>
        <v>9.66544427175864E-006</v>
      </c>
    </row>
    <row r="9204" customFormat="false" ht="12.8" hidden="false" customHeight="false" outlineLevel="0" collapsed="false">
      <c r="A9204" s="0" t="n">
        <v>0.9202</v>
      </c>
      <c r="B9204" s="0" t="n">
        <f aca="false">A9204^17*EXP(-A9204)</f>
        <v>0.0969081068625123</v>
      </c>
      <c r="C9204" s="0" t="n">
        <f aca="false">0.5*(B9203+B9204)*(A9204-A9203)</f>
        <v>9.68235061419319E-006</v>
      </c>
    </row>
    <row r="9205" customFormat="false" ht="12.8" hidden="false" customHeight="false" outlineLevel="0" collapsed="false">
      <c r="A9205" s="0" t="n">
        <v>0.9203</v>
      </c>
      <c r="B9205" s="0" t="n">
        <f aca="false">A9205^17*EXP(-A9205)</f>
        <v>0.0970775847562601</v>
      </c>
      <c r="C9205" s="0" t="n">
        <f aca="false">0.5*(B9204+B9205)*(A9205-A9204)</f>
        <v>9.69928458093755E-006</v>
      </c>
    </row>
    <row r="9206" customFormat="false" ht="12.8" hidden="false" customHeight="false" outlineLevel="0" collapsed="false">
      <c r="A9206" s="0" t="n">
        <v>0.9204</v>
      </c>
      <c r="B9206" s="0" t="n">
        <f aca="false">A9206^17*EXP(-A9206)</f>
        <v>0.0972473395222241</v>
      </c>
      <c r="C9206" s="0" t="n">
        <f aca="false">0.5*(B9205+B9206)*(A9206-A9205)</f>
        <v>9.71624621392314E-006</v>
      </c>
    </row>
    <row r="9207" customFormat="false" ht="12.8" hidden="false" customHeight="false" outlineLevel="0" collapsed="false">
      <c r="A9207" s="0" t="n">
        <v>0.9205</v>
      </c>
      <c r="B9207" s="0" t="n">
        <f aca="false">A9207^17*EXP(-A9207)</f>
        <v>0.0974173715806002</v>
      </c>
      <c r="C9207" s="0" t="n">
        <f aca="false">0.5*(B9206+B9207)*(A9207-A9206)</f>
        <v>9.73323555515095E-006</v>
      </c>
    </row>
    <row r="9208" customFormat="false" ht="12.8" hidden="false" customHeight="false" outlineLevel="0" collapsed="false">
      <c r="A9208" s="0" t="n">
        <v>0.9206</v>
      </c>
      <c r="B9208" s="0" t="n">
        <f aca="false">A9208^17*EXP(-A9208)</f>
        <v>0.0975876813521721</v>
      </c>
      <c r="C9208" s="0" t="n">
        <f aca="false">0.5*(B9207+B9208)*(A9208-A9207)</f>
        <v>9.75025264663754E-006</v>
      </c>
    </row>
    <row r="9209" customFormat="false" ht="12.8" hidden="false" customHeight="false" outlineLevel="0" collapsed="false">
      <c r="A9209" s="0" t="n">
        <v>0.9207</v>
      </c>
      <c r="B9209" s="0" t="n">
        <f aca="false">A9209^17*EXP(-A9209)</f>
        <v>0.0977582692583134</v>
      </c>
      <c r="C9209" s="0" t="n">
        <f aca="false">0.5*(B9208+B9209)*(A9209-A9208)</f>
        <v>9.7672975305232E-006</v>
      </c>
    </row>
    <row r="9210" customFormat="false" ht="12.8" hidden="false" customHeight="false" outlineLevel="0" collapsed="false">
      <c r="A9210" s="0" t="n">
        <v>0.9208</v>
      </c>
      <c r="B9210" s="0" t="n">
        <f aca="false">A9210^17*EXP(-A9210)</f>
        <v>0.0979291357209874</v>
      </c>
      <c r="C9210" s="0" t="n">
        <f aca="false">0.5*(B9209+B9210)*(A9210-A9209)</f>
        <v>9.78437024896396E-006</v>
      </c>
    </row>
    <row r="9211" customFormat="false" ht="12.8" hidden="false" customHeight="false" outlineLevel="0" collapsed="false">
      <c r="A9211" s="0" t="n">
        <v>0.9209</v>
      </c>
      <c r="B9211" s="0" t="n">
        <f aca="false">A9211^17*EXP(-A9211)</f>
        <v>0.0981002811627482</v>
      </c>
      <c r="C9211" s="0" t="n">
        <f aca="false">0.5*(B9210+B9211)*(A9211-A9210)</f>
        <v>9.8014708441857E-006</v>
      </c>
    </row>
    <row r="9212" customFormat="false" ht="12.8" hidden="false" customHeight="false" outlineLevel="0" collapsed="false">
      <c r="A9212" s="0" t="n">
        <v>0.921</v>
      </c>
      <c r="B9212" s="0" t="n">
        <f aca="false">A9212^17*EXP(-A9212)</f>
        <v>0.0982717060067418</v>
      </c>
      <c r="C9212" s="0" t="n">
        <f aca="false">0.5*(B9211+B9212)*(A9212-A9211)</f>
        <v>9.81859935847342E-006</v>
      </c>
    </row>
    <row r="9213" customFormat="false" ht="12.8" hidden="false" customHeight="false" outlineLevel="0" collapsed="false">
      <c r="A9213" s="0" t="n">
        <v>0.9211</v>
      </c>
      <c r="B9213" s="0" t="n">
        <f aca="false">A9213^17*EXP(-A9213)</f>
        <v>0.0984434106767059</v>
      </c>
      <c r="C9213" s="0" t="n">
        <f aca="false">0.5*(B9212+B9213)*(A9213-A9212)</f>
        <v>9.8357558341713E-006</v>
      </c>
    </row>
    <row r="9214" customFormat="false" ht="12.8" hidden="false" customHeight="false" outlineLevel="0" collapsed="false">
      <c r="A9214" s="0" t="n">
        <v>0.9212</v>
      </c>
      <c r="B9214" s="0" t="n">
        <f aca="false">A9214^17*EXP(-A9214)</f>
        <v>0.0986153955969717</v>
      </c>
      <c r="C9214" s="0" t="n">
        <f aca="false">0.5*(B9213+B9214)*(A9214-A9213)</f>
        <v>9.8529403136828E-006</v>
      </c>
    </row>
    <row r="9215" customFormat="false" ht="12.8" hidden="false" customHeight="false" outlineLevel="0" collapsed="false">
      <c r="A9215" s="0" t="n">
        <v>0.9213</v>
      </c>
      <c r="B9215" s="0" t="n">
        <f aca="false">A9215^17*EXP(-A9215)</f>
        <v>0.098787661192464</v>
      </c>
      <c r="C9215" s="0" t="n">
        <f aca="false">0.5*(B9214+B9215)*(A9215-A9214)</f>
        <v>9.8701528394707E-006</v>
      </c>
    </row>
    <row r="9216" customFormat="false" ht="12.8" hidden="false" customHeight="false" outlineLevel="0" collapsed="false">
      <c r="A9216" s="0" t="n">
        <v>0.9214</v>
      </c>
      <c r="B9216" s="0" t="n">
        <f aca="false">A9216^17*EXP(-A9216)</f>
        <v>0.0989602078887023</v>
      </c>
      <c r="C9216" s="0" t="n">
        <f aca="false">0.5*(B9215+B9216)*(A9216-A9215)</f>
        <v>9.88739345405723E-006</v>
      </c>
    </row>
    <row r="9217" customFormat="false" ht="12.8" hidden="false" customHeight="false" outlineLevel="0" collapsed="false">
      <c r="A9217" s="0" t="n">
        <v>0.9215</v>
      </c>
      <c r="B9217" s="0" t="n">
        <f aca="false">A9217^17*EXP(-A9217)</f>
        <v>0.0991330361118015</v>
      </c>
      <c r="C9217" s="0" t="n">
        <f aca="false">0.5*(B9216+B9217)*(A9217-A9216)</f>
        <v>9.90466220003509E-006</v>
      </c>
    </row>
    <row r="9218" customFormat="false" ht="12.8" hidden="false" customHeight="false" outlineLevel="0" collapsed="false">
      <c r="A9218" s="0" t="n">
        <v>0.9216</v>
      </c>
      <c r="B9218" s="0" t="n">
        <f aca="false">A9218^17*EXP(-A9218)</f>
        <v>0.0993061462884721</v>
      </c>
      <c r="C9218" s="0" t="n">
        <f aca="false">0.5*(B9217+B9218)*(A9218-A9217)</f>
        <v>9.92195912001258E-006</v>
      </c>
    </row>
    <row r="9219" customFormat="false" ht="12.8" hidden="false" customHeight="false" outlineLevel="0" collapsed="false">
      <c r="A9219" s="0" t="n">
        <v>0.9217</v>
      </c>
      <c r="B9219" s="0" t="n">
        <f aca="false">A9219^17*EXP(-A9219)</f>
        <v>0.0994795388460219</v>
      </c>
      <c r="C9219" s="0" t="n">
        <f aca="false">0.5*(B9218+B9219)*(A9219-A9218)</f>
        <v>9.9392842567236E-006</v>
      </c>
    </row>
    <row r="9220" customFormat="false" ht="12.8" hidden="false" customHeight="false" outlineLevel="0" collapsed="false">
      <c r="A9220" s="0" t="n">
        <v>0.9218</v>
      </c>
      <c r="B9220" s="0" t="n">
        <f aca="false">A9220^17*EXP(-A9220)</f>
        <v>0.0996532142123564</v>
      </c>
      <c r="C9220" s="0" t="n">
        <f aca="false">0.5*(B9219+B9220)*(A9220-A9219)</f>
        <v>9.95663765291782E-006</v>
      </c>
    </row>
    <row r="9221" customFormat="false" ht="12.8" hidden="false" customHeight="false" outlineLevel="0" collapsed="false">
      <c r="A9221" s="0" t="n">
        <v>0.9219</v>
      </c>
      <c r="B9221" s="0" t="n">
        <f aca="false">A9221^17*EXP(-A9221)</f>
        <v>0.0998271728159793</v>
      </c>
      <c r="C9221" s="0" t="n">
        <f aca="false">0.5*(B9220+B9221)*(A9221-A9220)</f>
        <v>9.97401935141569E-006</v>
      </c>
    </row>
    <row r="9222" customFormat="false" ht="12.8" hidden="false" customHeight="false" outlineLevel="0" collapsed="false">
      <c r="A9222" s="0" t="n">
        <v>0.922</v>
      </c>
      <c r="B9222" s="0" t="n">
        <f aca="false">A9222^17*EXP(-A9222)</f>
        <v>0.100001415085993</v>
      </c>
      <c r="C9222" s="0" t="n">
        <f aca="false">0.5*(B9221+B9222)*(A9222-A9221)</f>
        <v>9.99142939509754E-006</v>
      </c>
    </row>
    <row r="9223" customFormat="false" ht="12.8" hidden="false" customHeight="false" outlineLevel="0" collapsed="false">
      <c r="A9223" s="0" t="n">
        <v>0.9221</v>
      </c>
      <c r="B9223" s="0" t="n">
        <f aca="false">A9223^17*EXP(-A9223)</f>
        <v>0.100175941452102</v>
      </c>
      <c r="C9223" s="0" t="n">
        <f aca="false">0.5*(B9222+B9223)*(A9223-A9222)</f>
        <v>1.00088678269036E-005</v>
      </c>
    </row>
    <row r="9224" customFormat="false" ht="12.8" hidden="false" customHeight="false" outlineLevel="0" collapsed="false">
      <c r="A9224" s="0" t="n">
        <v>0.9222</v>
      </c>
      <c r="B9224" s="0" t="n">
        <f aca="false">A9224^17*EXP(-A9224)</f>
        <v>0.100350752344607</v>
      </c>
      <c r="C9224" s="0" t="n">
        <f aca="false">0.5*(B9223+B9224)*(A9224-A9223)</f>
        <v>1.00263346898343E-005</v>
      </c>
    </row>
    <row r="9225" customFormat="false" ht="12.8" hidden="false" customHeight="false" outlineLevel="0" collapsed="false">
      <c r="A9225" s="0" t="n">
        <v>0.9223</v>
      </c>
      <c r="B9225" s="0" t="n">
        <f aca="false">A9225^17*EXP(-A9225)</f>
        <v>0.100525848194415</v>
      </c>
      <c r="C9225" s="0" t="n">
        <f aca="false">0.5*(B9224+B9225)*(A9225-A9224)</f>
        <v>1.004383002695E-005</v>
      </c>
    </row>
    <row r="9226" customFormat="false" ht="12.8" hidden="false" customHeight="false" outlineLevel="0" collapsed="false">
      <c r="A9226" s="0" t="n">
        <v>0.9224</v>
      </c>
      <c r="B9226" s="0" t="n">
        <f aca="false">A9226^17*EXP(-A9226)</f>
        <v>0.100701229433033</v>
      </c>
      <c r="C9226" s="0" t="n">
        <f aca="false">0.5*(B9225+B9226)*(A9226-A9225)</f>
        <v>1.00613538813713E-005</v>
      </c>
    </row>
    <row r="9227" customFormat="false" ht="12.8" hidden="false" customHeight="false" outlineLevel="0" collapsed="false">
      <c r="A9227" s="0" t="n">
        <v>0.9225</v>
      </c>
      <c r="B9227" s="0" t="n">
        <f aca="false">A9227^17*EXP(-A9227)</f>
        <v>0.100876896492571</v>
      </c>
      <c r="C9227" s="0" t="n">
        <f aca="false">0.5*(B9226+B9227)*(A9227-A9226)</f>
        <v>1.00789062962903E-005</v>
      </c>
    </row>
    <row r="9228" customFormat="false" ht="12.8" hidden="false" customHeight="false" outlineLevel="0" collapsed="false">
      <c r="A9228" s="0" t="n">
        <v>0.9226</v>
      </c>
      <c r="B9228" s="0" t="n">
        <f aca="false">A9228^17*EXP(-A9228)</f>
        <v>0.101052849805743</v>
      </c>
      <c r="C9228" s="0" t="n">
        <f aca="false">0.5*(B9227+B9228)*(A9228-A9227)</f>
        <v>1.00964873149146E-005</v>
      </c>
    </row>
    <row r="9229" customFormat="false" ht="12.8" hidden="false" customHeight="false" outlineLevel="0" collapsed="false">
      <c r="A9229" s="0" t="n">
        <v>0.9227</v>
      </c>
      <c r="B9229" s="0" t="n">
        <f aca="false">A9229^17*EXP(-A9229)</f>
        <v>0.101229089805867</v>
      </c>
      <c r="C9229" s="0" t="n">
        <f aca="false">0.5*(B9228+B9229)*(A9229-A9228)</f>
        <v>1.01140969805794E-005</v>
      </c>
    </row>
    <row r="9230" customFormat="false" ht="12.8" hidden="false" customHeight="false" outlineLevel="0" collapsed="false">
      <c r="A9230" s="0" t="n">
        <v>0.9228</v>
      </c>
      <c r="B9230" s="0" t="n">
        <f aca="false">A9230^17*EXP(-A9230)</f>
        <v>0.101405616926866</v>
      </c>
      <c r="C9230" s="0" t="n">
        <f aca="false">0.5*(B9229+B9230)*(A9230-A9229)</f>
        <v>1.01317353366355E-005</v>
      </c>
    </row>
    <row r="9231" customFormat="false" ht="12.8" hidden="false" customHeight="false" outlineLevel="0" collapsed="false">
      <c r="A9231" s="0" t="n">
        <v>0.9229</v>
      </c>
      <c r="B9231" s="0" t="n">
        <f aca="false">A9231^17*EXP(-A9231)</f>
        <v>0.101582431603272</v>
      </c>
      <c r="C9231" s="0" t="n">
        <f aca="false">0.5*(B9230+B9231)*(A9231-A9230)</f>
        <v>1.01494024265058E-005</v>
      </c>
    </row>
    <row r="9232" customFormat="false" ht="12.8" hidden="false" customHeight="false" outlineLevel="0" collapsed="false">
      <c r="A9232" s="0" t="n">
        <v>0.923</v>
      </c>
      <c r="B9232" s="0" t="n">
        <f aca="false">A9232^17*EXP(-A9232)</f>
        <v>0.101759534270221</v>
      </c>
      <c r="C9232" s="0" t="n">
        <f aca="false">0.5*(B9231+B9232)*(A9232-A9231)</f>
        <v>1.01670982936735E-005</v>
      </c>
    </row>
    <row r="9233" customFormat="false" ht="12.8" hidden="false" customHeight="false" outlineLevel="0" collapsed="false">
      <c r="A9233" s="0" t="n">
        <v>0.9231</v>
      </c>
      <c r="B9233" s="0" t="n">
        <f aca="false">A9233^17*EXP(-A9233)</f>
        <v>0.101936925363456</v>
      </c>
      <c r="C9233" s="0" t="n">
        <f aca="false">0.5*(B9232+B9233)*(A9233-A9232)</f>
        <v>1.01848229816827E-005</v>
      </c>
    </row>
    <row r="9234" customFormat="false" ht="12.8" hidden="false" customHeight="false" outlineLevel="0" collapsed="false">
      <c r="A9234" s="0" t="n">
        <v>0.9232</v>
      </c>
      <c r="B9234" s="0" t="n">
        <f aca="false">A9234^17*EXP(-A9234)</f>
        <v>0.102114605319332</v>
      </c>
      <c r="C9234" s="0" t="n">
        <f aca="false">0.5*(B9233+B9234)*(A9234-A9233)</f>
        <v>1.02025765341383E-005</v>
      </c>
    </row>
    <row r="9235" customFormat="false" ht="12.8" hidden="false" customHeight="false" outlineLevel="0" collapsed="false">
      <c r="A9235" s="0" t="n">
        <v>0.9233</v>
      </c>
      <c r="B9235" s="0" t="n">
        <f aca="false">A9235^17*EXP(-A9235)</f>
        <v>0.102292574574809</v>
      </c>
      <c r="C9235" s="0" t="n">
        <f aca="false">0.5*(B9234+B9235)*(A9235-A9234)</f>
        <v>1.02203589947059E-005</v>
      </c>
    </row>
    <row r="9236" customFormat="false" ht="12.8" hidden="false" customHeight="false" outlineLevel="0" collapsed="false">
      <c r="A9236" s="0" t="n">
        <v>0.9234</v>
      </c>
      <c r="B9236" s="0" t="n">
        <f aca="false">A9236^17*EXP(-A9236)</f>
        <v>0.102470833567461</v>
      </c>
      <c r="C9236" s="0" t="n">
        <f aca="false">0.5*(B9235+B9236)*(A9236-A9235)</f>
        <v>1.02381704071124E-005</v>
      </c>
    </row>
    <row r="9237" customFormat="false" ht="12.8" hidden="false" customHeight="false" outlineLevel="0" collapsed="false">
      <c r="A9237" s="0" t="n">
        <v>0.9235</v>
      </c>
      <c r="B9237" s="0" t="n">
        <f aca="false">A9237^17*EXP(-A9237)</f>
        <v>0.102649382735469</v>
      </c>
      <c r="C9237" s="0" t="n">
        <f aca="false">0.5*(B9236+B9237)*(A9237-A9236)</f>
        <v>1.02560108151567E-005</v>
      </c>
    </row>
    <row r="9238" customFormat="false" ht="12.8" hidden="false" customHeight="false" outlineLevel="0" collapsed="false">
      <c r="A9238" s="0" t="n">
        <v>0.9236</v>
      </c>
      <c r="B9238" s="0" t="n">
        <f aca="false">A9238^17*EXP(-A9238)</f>
        <v>0.102828222517628</v>
      </c>
      <c r="C9238" s="0" t="n">
        <f aca="false">0.5*(B9237+B9238)*(A9238-A9237)</f>
        <v>1.02738802626537E-005</v>
      </c>
    </row>
    <row r="9239" customFormat="false" ht="12.8" hidden="false" customHeight="false" outlineLevel="0" collapsed="false">
      <c r="A9239" s="0" t="n">
        <v>0.9237</v>
      </c>
      <c r="B9239" s="0" t="n">
        <f aca="false">A9239^17*EXP(-A9239)</f>
        <v>0.103007353353344</v>
      </c>
      <c r="C9239" s="0" t="n">
        <f aca="false">0.5*(B9238+B9239)*(A9239-A9238)</f>
        <v>1.02917787935475E-005</v>
      </c>
    </row>
    <row r="9240" customFormat="false" ht="12.8" hidden="false" customHeight="false" outlineLevel="0" collapsed="false">
      <c r="A9240" s="0" t="n">
        <v>0.9238</v>
      </c>
      <c r="B9240" s="0" t="n">
        <f aca="false">A9240^17*EXP(-A9240)</f>
        <v>0.103186775682637</v>
      </c>
      <c r="C9240" s="0" t="n">
        <f aca="false">0.5*(B9239+B9240)*(A9240-A9239)</f>
        <v>1.03097064517979E-005</v>
      </c>
    </row>
    <row r="9241" customFormat="false" ht="12.8" hidden="false" customHeight="false" outlineLevel="0" collapsed="false">
      <c r="A9241" s="0" t="n">
        <v>0.9239</v>
      </c>
      <c r="B9241" s="0" t="n">
        <f aca="false">A9241^17*EXP(-A9241)</f>
        <v>0.103366489946141</v>
      </c>
      <c r="C9241" s="0" t="n">
        <f aca="false">0.5*(B9240+B9241)*(A9241-A9240)</f>
        <v>1.03276632814378E-005</v>
      </c>
    </row>
    <row r="9242" customFormat="false" ht="12.8" hidden="false" customHeight="false" outlineLevel="0" collapsed="false">
      <c r="A9242" s="0" t="n">
        <v>0.924</v>
      </c>
      <c r="B9242" s="0" t="n">
        <f aca="false">A9242^17*EXP(-A9242)</f>
        <v>0.103546496585104</v>
      </c>
      <c r="C9242" s="0" t="n">
        <f aca="false">0.5*(B9241+B9242)*(A9242-A9241)</f>
        <v>1.03456493265611E-005</v>
      </c>
    </row>
    <row r="9243" customFormat="false" ht="12.8" hidden="false" customHeight="false" outlineLevel="0" collapsed="false">
      <c r="A9243" s="0" t="n">
        <v>0.9241</v>
      </c>
      <c r="B9243" s="0" t="n">
        <f aca="false">A9243^17*EXP(-A9243)</f>
        <v>0.103726796041389</v>
      </c>
      <c r="C9243" s="0" t="n">
        <f aca="false">0.5*(B9242+B9243)*(A9243-A9242)</f>
        <v>1.03636646313235E-005</v>
      </c>
    </row>
    <row r="9244" customFormat="false" ht="12.8" hidden="false" customHeight="false" outlineLevel="0" collapsed="false">
      <c r="A9244" s="0" t="n">
        <v>0.9242</v>
      </c>
      <c r="B9244" s="0" t="n">
        <f aca="false">A9244^17*EXP(-A9244)</f>
        <v>0.103907388757477</v>
      </c>
      <c r="C9244" s="0" t="n">
        <f aca="false">0.5*(B9243+B9244)*(A9244-A9243)</f>
        <v>1.03817092399422E-005</v>
      </c>
    </row>
    <row r="9245" customFormat="false" ht="12.8" hidden="false" customHeight="false" outlineLevel="0" collapsed="false">
      <c r="A9245" s="0" t="n">
        <v>0.9243</v>
      </c>
      <c r="B9245" s="0" t="n">
        <f aca="false">A9245^17*EXP(-A9245)</f>
        <v>0.104088275176464</v>
      </c>
      <c r="C9245" s="0" t="n">
        <f aca="false">0.5*(B9244+B9245)*(A9245-A9244)</f>
        <v>1.03997831966959E-005</v>
      </c>
    </row>
    <row r="9246" customFormat="false" ht="12.8" hidden="false" customHeight="false" outlineLevel="0" collapsed="false">
      <c r="A9246" s="0" t="n">
        <v>0.9244</v>
      </c>
      <c r="B9246" s="0" t="n">
        <f aca="false">A9246^17*EXP(-A9246)</f>
        <v>0.104269455742065</v>
      </c>
      <c r="C9246" s="0" t="n">
        <f aca="false">0.5*(B9245+B9246)*(A9246-A9245)</f>
        <v>1.04178865459253E-005</v>
      </c>
    </row>
    <row r="9247" customFormat="false" ht="12.8" hidden="false" customHeight="false" outlineLevel="0" collapsed="false">
      <c r="A9247" s="0" t="n">
        <v>0.9245</v>
      </c>
      <c r="B9247" s="0" t="n">
        <f aca="false">A9247^17*EXP(-A9247)</f>
        <v>0.104450930898613</v>
      </c>
      <c r="C9247" s="0" t="n">
        <f aca="false">0.5*(B9246+B9247)*(A9247-A9246)</f>
        <v>1.04360193320444E-005</v>
      </c>
    </row>
    <row r="9248" customFormat="false" ht="12.8" hidden="false" customHeight="false" outlineLevel="0" collapsed="false">
      <c r="A9248" s="0" t="n">
        <v>0.9246</v>
      </c>
      <c r="B9248" s="0" t="n">
        <f aca="false">A9248^17*EXP(-A9248)</f>
        <v>0.104632701091062</v>
      </c>
      <c r="C9248" s="0" t="n">
        <f aca="false">0.5*(B9247+B9248)*(A9248-A9247)</f>
        <v>1.04541815994826E-005</v>
      </c>
    </row>
    <row r="9249" customFormat="false" ht="12.8" hidden="false" customHeight="false" outlineLevel="0" collapsed="false">
      <c r="A9249" s="0" t="n">
        <v>0.9247</v>
      </c>
      <c r="B9249" s="0" t="n">
        <f aca="false">A9249^17*EXP(-A9249)</f>
        <v>0.104814766764983</v>
      </c>
      <c r="C9249" s="0" t="n">
        <f aca="false">0.5*(B9248+B9249)*(A9249-A9248)</f>
        <v>1.04723733928011E-005</v>
      </c>
    </row>
    <row r="9250" customFormat="false" ht="12.8" hidden="false" customHeight="false" outlineLevel="0" collapsed="false">
      <c r="A9250" s="0" t="n">
        <v>0.9248</v>
      </c>
      <c r="B9250" s="0" t="n">
        <f aca="false">A9250^17*EXP(-A9250)</f>
        <v>0.10499712836657</v>
      </c>
      <c r="C9250" s="0" t="n">
        <f aca="false">0.5*(B9249+B9250)*(A9250-A9249)</f>
        <v>1.04905947565765E-005</v>
      </c>
    </row>
    <row r="9251" customFormat="false" ht="12.8" hidden="false" customHeight="false" outlineLevel="0" collapsed="false">
      <c r="A9251" s="0" t="n">
        <v>0.9249</v>
      </c>
      <c r="B9251" s="0" t="n">
        <f aca="false">A9251^17*EXP(-A9251)</f>
        <v>0.10517978634264</v>
      </c>
      <c r="C9251" s="0" t="n">
        <f aca="false">0.5*(B9250+B9251)*(A9251-A9250)</f>
        <v>1.05088457354594E-005</v>
      </c>
    </row>
    <row r="9252" customFormat="false" ht="12.8" hidden="false" customHeight="false" outlineLevel="0" collapsed="false">
      <c r="A9252" s="0" t="n">
        <v>0.925</v>
      </c>
      <c r="B9252" s="0" t="n">
        <f aca="false">A9252^17*EXP(-A9252)</f>
        <v>0.105362741140631</v>
      </c>
      <c r="C9252" s="0" t="n">
        <f aca="false">0.5*(B9251+B9252)*(A9252-A9251)</f>
        <v>1.05271263741624E-005</v>
      </c>
    </row>
    <row r="9253" customFormat="false" ht="12.8" hidden="false" customHeight="false" outlineLevel="0" collapsed="false">
      <c r="A9253" s="0" t="n">
        <v>0.9251</v>
      </c>
      <c r="B9253" s="0" t="n">
        <f aca="false">A9253^17*EXP(-A9253)</f>
        <v>0.105545993208603</v>
      </c>
      <c r="C9253" s="0" t="n">
        <f aca="false">0.5*(B9252+B9253)*(A9253-A9252)</f>
        <v>1.05454367174605E-005</v>
      </c>
    </row>
    <row r="9254" customFormat="false" ht="12.8" hidden="false" customHeight="false" outlineLevel="0" collapsed="false">
      <c r="A9254" s="0" t="n">
        <v>0.9252</v>
      </c>
      <c r="B9254" s="0" t="n">
        <f aca="false">A9254^17*EXP(-A9254)</f>
        <v>0.105729542995243</v>
      </c>
      <c r="C9254" s="0" t="n">
        <f aca="false">0.5*(B9253+B9254)*(A9254-A9253)</f>
        <v>1.05637768101911E-005</v>
      </c>
    </row>
    <row r="9255" customFormat="false" ht="12.8" hidden="false" customHeight="false" outlineLevel="0" collapsed="false">
      <c r="A9255" s="0" t="n">
        <v>0.9253</v>
      </c>
      <c r="B9255" s="0" t="n">
        <f aca="false">A9255^17*EXP(-A9255)</f>
        <v>0.105913390949861</v>
      </c>
      <c r="C9255" s="0" t="n">
        <f aca="false">0.5*(B9254+B9255)*(A9255-A9254)</f>
        <v>1.0582146697254E-005</v>
      </c>
    </row>
    <row r="9256" customFormat="false" ht="12.8" hidden="false" customHeight="false" outlineLevel="0" collapsed="false">
      <c r="A9256" s="0" t="n">
        <v>0.9254</v>
      </c>
      <c r="B9256" s="0" t="n">
        <f aca="false">A9256^17*EXP(-A9256)</f>
        <v>0.106097537522393</v>
      </c>
      <c r="C9256" s="0" t="n">
        <f aca="false">0.5*(B9255+B9256)*(A9256-A9255)</f>
        <v>1.06005464236116E-005</v>
      </c>
    </row>
    <row r="9257" customFormat="false" ht="12.8" hidden="false" customHeight="false" outlineLevel="0" collapsed="false">
      <c r="A9257" s="0" t="n">
        <v>0.9255</v>
      </c>
      <c r="B9257" s="0" t="n">
        <f aca="false">A9257^17*EXP(-A9257)</f>
        <v>0.106281983163403</v>
      </c>
      <c r="C9257" s="0" t="n">
        <f aca="false">0.5*(B9256+B9257)*(A9257-A9256)</f>
        <v>1.06189760342887E-005</v>
      </c>
    </row>
    <row r="9258" customFormat="false" ht="12.8" hidden="false" customHeight="false" outlineLevel="0" collapsed="false">
      <c r="A9258" s="0" t="n">
        <v>0.9256</v>
      </c>
      <c r="B9258" s="0" t="n">
        <f aca="false">A9258^17*EXP(-A9258)</f>
        <v>0.10646672832408</v>
      </c>
      <c r="C9258" s="0" t="n">
        <f aca="false">0.5*(B9257+B9258)*(A9258-A9257)</f>
        <v>1.06374355743848E-005</v>
      </c>
    </row>
    <row r="9259" customFormat="false" ht="12.8" hidden="false" customHeight="false" outlineLevel="0" collapsed="false">
      <c r="A9259" s="0" t="n">
        <v>0.9257</v>
      </c>
      <c r="B9259" s="0" t="n">
        <f aca="false">A9259^17*EXP(-A9259)</f>
        <v>0.106651773456243</v>
      </c>
      <c r="C9259" s="0" t="n">
        <f aca="false">0.5*(B9258+B9259)*(A9259-A9258)</f>
        <v>1.0655925089015E-005</v>
      </c>
    </row>
    <row r="9260" customFormat="false" ht="12.8" hidden="false" customHeight="false" outlineLevel="0" collapsed="false">
      <c r="A9260" s="0" t="n">
        <v>0.9258</v>
      </c>
      <c r="B9260" s="0" t="n">
        <f aca="false">A9260^17*EXP(-A9260)</f>
        <v>0.106837119012339</v>
      </c>
      <c r="C9260" s="0" t="n">
        <f aca="false">0.5*(B9259+B9260)*(A9260-A9259)</f>
        <v>1.06744446234279E-005</v>
      </c>
    </row>
    <row r="9261" customFormat="false" ht="12.8" hidden="false" customHeight="false" outlineLevel="0" collapsed="false">
      <c r="A9261" s="0" t="n">
        <v>0.9259</v>
      </c>
      <c r="B9261" s="0" t="n">
        <f aca="false">A9261^17*EXP(-A9261)</f>
        <v>0.107022765445444</v>
      </c>
      <c r="C9261" s="0" t="n">
        <f aca="false">0.5*(B9260+B9261)*(A9261-A9260)</f>
        <v>1.0692994222888E-005</v>
      </c>
    </row>
    <row r="9262" customFormat="false" ht="12.8" hidden="false" customHeight="false" outlineLevel="0" collapsed="false">
      <c r="A9262" s="0" t="n">
        <v>0.926</v>
      </c>
      <c r="B9262" s="0" t="n">
        <f aca="false">A9262^17*EXP(-A9262)</f>
        <v>0.107208713209267</v>
      </c>
      <c r="C9262" s="0" t="n">
        <f aca="false">0.5*(B9261+B9262)*(A9262-A9261)</f>
        <v>1.07115739327344E-005</v>
      </c>
    </row>
    <row r="9263" customFormat="false" ht="12.8" hidden="false" customHeight="false" outlineLevel="0" collapsed="false">
      <c r="A9263" s="0" t="n">
        <v>0.9261</v>
      </c>
      <c r="B9263" s="0" t="n">
        <f aca="false">A9263^17*EXP(-A9263)</f>
        <v>0.107394962758146</v>
      </c>
      <c r="C9263" s="0" t="n">
        <f aca="false">0.5*(B9262+B9263)*(A9263-A9262)</f>
        <v>1.07301837983695E-005</v>
      </c>
    </row>
    <row r="9264" customFormat="false" ht="12.8" hidden="false" customHeight="false" outlineLevel="0" collapsed="false">
      <c r="A9264" s="0" t="n">
        <v>0.9262</v>
      </c>
      <c r="B9264" s="0" t="n">
        <f aca="false">A9264^17*EXP(-A9264)</f>
        <v>0.107581514547052</v>
      </c>
      <c r="C9264" s="0" t="n">
        <f aca="false">0.5*(B9263+B9264)*(A9264-A9263)</f>
        <v>1.07488238652587E-005</v>
      </c>
    </row>
    <row r="9265" customFormat="false" ht="12.8" hidden="false" customHeight="false" outlineLevel="0" collapsed="false">
      <c r="A9265" s="0" t="n">
        <v>0.9263</v>
      </c>
      <c r="B9265" s="0" t="n">
        <f aca="false">A9265^17*EXP(-A9265)</f>
        <v>0.107768369031589</v>
      </c>
      <c r="C9265" s="0" t="n">
        <f aca="false">0.5*(B9264+B9265)*(A9265-A9264)</f>
        <v>1.07674941789309E-005</v>
      </c>
    </row>
    <row r="9266" customFormat="false" ht="12.8" hidden="false" customHeight="false" outlineLevel="0" collapsed="false">
      <c r="A9266" s="0" t="n">
        <v>0.9264</v>
      </c>
      <c r="B9266" s="0" t="n">
        <f aca="false">A9266^17*EXP(-A9266)</f>
        <v>0.107955526667995</v>
      </c>
      <c r="C9266" s="0" t="n">
        <f aca="false">0.5*(B9265+B9266)*(A9266-A9265)</f>
        <v>1.0786194784978E-005</v>
      </c>
    </row>
    <row r="9267" customFormat="false" ht="12.8" hidden="false" customHeight="false" outlineLevel="0" collapsed="false">
      <c r="A9267" s="0" t="n">
        <v>0.9265</v>
      </c>
      <c r="B9267" s="0" t="n">
        <f aca="false">A9267^17*EXP(-A9267)</f>
        <v>0.108142987913142</v>
      </c>
      <c r="C9267" s="0" t="n">
        <f aca="false">0.5*(B9266+B9267)*(A9267-A9266)</f>
        <v>1.08049257290556E-005</v>
      </c>
    </row>
    <row r="9268" customFormat="false" ht="12.8" hidden="false" customHeight="false" outlineLevel="0" collapsed="false">
      <c r="A9268" s="0" t="n">
        <v>0.9266</v>
      </c>
      <c r="B9268" s="0" t="n">
        <f aca="false">A9268^17*EXP(-A9268)</f>
        <v>0.108330753224537</v>
      </c>
      <c r="C9268" s="0" t="n">
        <f aca="false">0.5*(B9267+B9268)*(A9268-A9267)</f>
        <v>1.08236870568948E-005</v>
      </c>
    </row>
    <row r="9269" customFormat="false" ht="12.8" hidden="false" customHeight="false" outlineLevel="0" collapsed="false">
      <c r="A9269" s="0" t="n">
        <v>0.9267</v>
      </c>
      <c r="B9269" s="0" t="n">
        <f aca="false">A9269^17*EXP(-A9269)</f>
        <v>0.108518823060325</v>
      </c>
      <c r="C9269" s="0" t="n">
        <f aca="false">0.5*(B9268+B9269)*(A9269-A9268)</f>
        <v>1.08424788142419E-005</v>
      </c>
    </row>
    <row r="9270" customFormat="false" ht="12.8" hidden="false" customHeight="false" outlineLevel="0" collapsed="false">
      <c r="A9270" s="0" t="n">
        <v>0.9268</v>
      </c>
      <c r="B9270" s="0" t="n">
        <f aca="false">A9270^17*EXP(-A9270)</f>
        <v>0.108707197879285</v>
      </c>
      <c r="C9270" s="0" t="n">
        <f aca="false">0.5*(B9269+B9270)*(A9270-A9269)</f>
        <v>1.08613010469793E-005</v>
      </c>
    </row>
    <row r="9271" customFormat="false" ht="12.8" hidden="false" customHeight="false" outlineLevel="0" collapsed="false">
      <c r="A9271" s="0" t="n">
        <v>0.9269</v>
      </c>
      <c r="B9271" s="0" t="n">
        <f aca="false">A9271^17*EXP(-A9271)</f>
        <v>0.108895878140837</v>
      </c>
      <c r="C9271" s="0" t="n">
        <f aca="false">0.5*(B9270+B9271)*(A9271-A9270)</f>
        <v>1.08801538010049E-005</v>
      </c>
    </row>
    <row r="9272" customFormat="false" ht="12.8" hidden="false" customHeight="false" outlineLevel="0" collapsed="false">
      <c r="A9272" s="0" t="n">
        <v>0.927</v>
      </c>
      <c r="B9272" s="0" t="n">
        <f aca="false">A9272^17*EXP(-A9272)</f>
        <v>0.109084864305038</v>
      </c>
      <c r="C9272" s="0" t="n">
        <f aca="false">0.5*(B9271+B9272)*(A9272-A9271)</f>
        <v>1.08990371222925E-005</v>
      </c>
    </row>
    <row r="9273" customFormat="false" ht="12.8" hidden="false" customHeight="false" outlineLevel="0" collapsed="false">
      <c r="A9273" s="0" t="n">
        <v>0.9271</v>
      </c>
      <c r="B9273" s="0" t="n">
        <f aca="false">A9273^17*EXP(-A9273)</f>
        <v>0.109274156832584</v>
      </c>
      <c r="C9273" s="0" t="n">
        <f aca="false">0.5*(B9272+B9273)*(A9273-A9272)</f>
        <v>1.09179510568799E-005</v>
      </c>
    </row>
    <row r="9274" customFormat="false" ht="12.8" hidden="false" customHeight="false" outlineLevel="0" collapsed="false">
      <c r="A9274" s="0" t="n">
        <v>0.9272</v>
      </c>
      <c r="B9274" s="0" t="n">
        <f aca="false">A9274^17*EXP(-A9274)</f>
        <v>0.109463756184811</v>
      </c>
      <c r="C9274" s="0" t="n">
        <f aca="false">0.5*(B9273+B9274)*(A9274-A9273)</f>
        <v>1.09368956508685E-005</v>
      </c>
    </row>
    <row r="9275" customFormat="false" ht="12.8" hidden="false" customHeight="false" outlineLevel="0" collapsed="false">
      <c r="A9275" s="0" t="n">
        <v>0.9273</v>
      </c>
      <c r="B9275" s="0" t="n">
        <f aca="false">A9275^17*EXP(-A9275)</f>
        <v>0.109653662823699</v>
      </c>
      <c r="C9275" s="0" t="n">
        <f aca="false">0.5*(B9274+B9275)*(A9275-A9274)</f>
        <v>1.09558709504243E-005</v>
      </c>
    </row>
    <row r="9276" customFormat="false" ht="12.8" hidden="false" customHeight="false" outlineLevel="0" collapsed="false">
      <c r="A9276" s="0" t="n">
        <v>0.9274</v>
      </c>
      <c r="B9276" s="0" t="n">
        <f aca="false">A9276^17*EXP(-A9276)</f>
        <v>0.109843877211867</v>
      </c>
      <c r="C9276" s="0" t="n">
        <f aca="false">0.5*(B9275+B9276)*(A9276-A9275)</f>
        <v>1.09748770017771E-005</v>
      </c>
    </row>
    <row r="9277" customFormat="false" ht="12.8" hidden="false" customHeight="false" outlineLevel="0" collapsed="false">
      <c r="A9277" s="0" t="n">
        <v>0.9275</v>
      </c>
      <c r="B9277" s="0" t="n">
        <f aca="false">A9277^17*EXP(-A9277)</f>
        <v>0.110034399812576</v>
      </c>
      <c r="C9277" s="0" t="n">
        <f aca="false">0.5*(B9276+B9277)*(A9277-A9276)</f>
        <v>1.09939138512209E-005</v>
      </c>
    </row>
    <row r="9278" customFormat="false" ht="12.8" hidden="false" customHeight="false" outlineLevel="0" collapsed="false">
      <c r="A9278" s="0" t="n">
        <v>0.9276</v>
      </c>
      <c r="B9278" s="0" t="n">
        <f aca="false">A9278^17*EXP(-A9278)</f>
        <v>0.110225231089733</v>
      </c>
      <c r="C9278" s="0" t="n">
        <f aca="false">0.5*(B9277+B9278)*(A9278-A9277)</f>
        <v>1.10129815451265E-005</v>
      </c>
    </row>
    <row r="9279" customFormat="false" ht="12.8" hidden="false" customHeight="false" outlineLevel="0" collapsed="false">
      <c r="A9279" s="0" t="n">
        <v>0.9277</v>
      </c>
      <c r="B9279" s="0" t="n">
        <f aca="false">A9279^17*EXP(-A9279)</f>
        <v>0.110416371507889</v>
      </c>
      <c r="C9279" s="0" t="n">
        <f aca="false">0.5*(B9278+B9279)*(A9279-A9278)</f>
        <v>1.10320801298799E-005</v>
      </c>
    </row>
    <row r="9280" customFormat="false" ht="12.8" hidden="false" customHeight="false" outlineLevel="0" collapsed="false">
      <c r="A9280" s="0" t="n">
        <v>0.9278</v>
      </c>
      <c r="B9280" s="0" t="n">
        <f aca="false">A9280^17*EXP(-A9280)</f>
        <v>0.110607821532237</v>
      </c>
      <c r="C9280" s="0" t="n">
        <f aca="false">0.5*(B9279+B9280)*(A9280-A9279)</f>
        <v>1.10512096520051E-005</v>
      </c>
    </row>
    <row r="9281" customFormat="false" ht="12.8" hidden="false" customHeight="false" outlineLevel="0" collapsed="false">
      <c r="A9281" s="0" t="n">
        <v>0.9279</v>
      </c>
      <c r="B9281" s="0" t="n">
        <f aca="false">A9281^17*EXP(-A9281)</f>
        <v>0.110799581628621</v>
      </c>
      <c r="C9281" s="0" t="n">
        <f aca="false">0.5*(B9280+B9281)*(A9281-A9280)</f>
        <v>1.10703701580417E-005</v>
      </c>
    </row>
    <row r="9282" customFormat="false" ht="12.8" hidden="false" customHeight="false" outlineLevel="0" collapsed="false">
      <c r="A9282" s="0" t="n">
        <v>0.928</v>
      </c>
      <c r="B9282" s="0" t="n">
        <f aca="false">A9282^17*EXP(-A9282)</f>
        <v>0.110991652263527</v>
      </c>
      <c r="C9282" s="0" t="n">
        <f aca="false">0.5*(B9281+B9282)*(A9282-A9281)</f>
        <v>1.10895616946062E-005</v>
      </c>
    </row>
    <row r="9283" customFormat="false" ht="12.8" hidden="false" customHeight="false" outlineLevel="0" collapsed="false">
      <c r="A9283" s="0" t="n">
        <v>0.9281</v>
      </c>
      <c r="B9283" s="0" t="n">
        <f aca="false">A9283^17*EXP(-A9283)</f>
        <v>0.111184033904091</v>
      </c>
      <c r="C9283" s="0" t="n">
        <f aca="false">0.5*(B9282+B9283)*(A9283-A9282)</f>
        <v>1.11087843083797E-005</v>
      </c>
    </row>
    <row r="9284" customFormat="false" ht="12.8" hidden="false" customHeight="false" outlineLevel="0" collapsed="false">
      <c r="A9284" s="0" t="n">
        <v>0.9282</v>
      </c>
      <c r="B9284" s="0" t="n">
        <f aca="false">A9284^17*EXP(-A9284)</f>
        <v>0.111376727018098</v>
      </c>
      <c r="C9284" s="0" t="n">
        <f aca="false">0.5*(B9283+B9284)*(A9284-A9283)</f>
        <v>1.11280380461083E-005</v>
      </c>
    </row>
    <row r="9285" customFormat="false" ht="12.8" hidden="false" customHeight="false" outlineLevel="0" collapsed="false">
      <c r="A9285" s="0" t="n">
        <v>0.9283</v>
      </c>
      <c r="B9285" s="0" t="n">
        <f aca="false">A9285^17*EXP(-A9285)</f>
        <v>0.111569732073981</v>
      </c>
      <c r="C9285" s="0" t="n">
        <f aca="false">0.5*(B9284+B9285)*(A9285-A9284)</f>
        <v>1.11473229546027E-005</v>
      </c>
    </row>
    <row r="9286" customFormat="false" ht="12.8" hidden="false" customHeight="false" outlineLevel="0" collapsed="false">
      <c r="A9286" s="0" t="n">
        <v>0.9284</v>
      </c>
      <c r="B9286" s="0" t="n">
        <f aca="false">A9286^17*EXP(-A9286)</f>
        <v>0.111763049540823</v>
      </c>
      <c r="C9286" s="0" t="n">
        <f aca="false">0.5*(B9285+B9286)*(A9286-A9285)</f>
        <v>1.1166639080739E-005</v>
      </c>
    </row>
    <row r="9287" customFormat="false" ht="12.8" hidden="false" customHeight="false" outlineLevel="0" collapsed="false">
      <c r="A9287" s="0" t="n">
        <v>0.9285</v>
      </c>
      <c r="B9287" s="0" t="n">
        <f aca="false">A9287^17*EXP(-A9287)</f>
        <v>0.111956679888358</v>
      </c>
      <c r="C9287" s="0" t="n">
        <f aca="false">0.5*(B9286+B9287)*(A9287-A9286)</f>
        <v>1.11859864714578E-005</v>
      </c>
    </row>
    <row r="9288" customFormat="false" ht="12.8" hidden="false" customHeight="false" outlineLevel="0" collapsed="false">
      <c r="A9288" s="0" t="n">
        <v>0.9286</v>
      </c>
      <c r="B9288" s="0" t="n">
        <f aca="false">A9288^17*EXP(-A9288)</f>
        <v>0.112150623586974</v>
      </c>
      <c r="C9288" s="0" t="n">
        <f aca="false">0.5*(B9287+B9288)*(A9288-A9287)</f>
        <v>1.12053651737778E-005</v>
      </c>
    </row>
    <row r="9289" customFormat="false" ht="12.8" hidden="false" customHeight="false" outlineLevel="0" collapsed="false">
      <c r="A9289" s="0" t="n">
        <v>0.9287</v>
      </c>
      <c r="B9289" s="0" t="n">
        <f aca="false">A9289^17*EXP(-A9289)</f>
        <v>0.112344881107706</v>
      </c>
      <c r="C9289" s="0" t="n">
        <f aca="false">0.5*(B9288+B9289)*(A9289-A9288)</f>
        <v>1.12247752347328E-005</v>
      </c>
    </row>
    <row r="9290" customFormat="false" ht="12.8" hidden="false" customHeight="false" outlineLevel="0" collapsed="false">
      <c r="A9290" s="0" t="n">
        <v>0.9288</v>
      </c>
      <c r="B9290" s="0" t="n">
        <f aca="false">A9290^17*EXP(-A9290)</f>
        <v>0.112539452922249</v>
      </c>
      <c r="C9290" s="0" t="n">
        <f aca="false">0.5*(B9289+B9290)*(A9290-A9289)</f>
        <v>1.12442167014965E-005</v>
      </c>
    </row>
    <row r="9291" customFormat="false" ht="12.8" hidden="false" customHeight="false" outlineLevel="0" collapsed="false">
      <c r="A9291" s="0" t="n">
        <v>0.9289</v>
      </c>
      <c r="B9291" s="0" t="n">
        <f aca="false">A9291^17*EXP(-A9291)</f>
        <v>0.112734339502948</v>
      </c>
      <c r="C9291" s="0" t="n">
        <f aca="false">0.5*(B9290+B9291)*(A9291-A9290)</f>
        <v>1.12636896212586E-005</v>
      </c>
    </row>
    <row r="9292" customFormat="false" ht="12.8" hidden="false" customHeight="false" outlineLevel="0" collapsed="false">
      <c r="A9292" s="0" t="n">
        <v>0.929</v>
      </c>
      <c r="B9292" s="0" t="n">
        <f aca="false">A9292^17*EXP(-A9292)</f>
        <v>0.112929541322804</v>
      </c>
      <c r="C9292" s="0" t="n">
        <f aca="false">0.5*(B9291+B9292)*(A9292-A9291)</f>
        <v>1.12831940412864E-005</v>
      </c>
    </row>
    <row r="9293" customFormat="false" ht="12.8" hidden="false" customHeight="false" outlineLevel="0" collapsed="false">
      <c r="A9293" s="0" t="n">
        <v>0.9291</v>
      </c>
      <c r="B9293" s="0" t="n">
        <f aca="false">A9293^17*EXP(-A9293)</f>
        <v>0.113125058855475</v>
      </c>
      <c r="C9293" s="0" t="n">
        <f aca="false">0.5*(B9292+B9293)*(A9293-A9292)</f>
        <v>1.13027300089127E-005</v>
      </c>
    </row>
    <row r="9294" customFormat="false" ht="12.8" hidden="false" customHeight="false" outlineLevel="0" collapsed="false">
      <c r="A9294" s="0" t="n">
        <v>0.9292</v>
      </c>
      <c r="B9294" s="0" t="n">
        <f aca="false">A9294^17*EXP(-A9294)</f>
        <v>0.113320892575273</v>
      </c>
      <c r="C9294" s="0" t="n">
        <f aca="false">0.5*(B9293+B9294)*(A9294-A9293)</f>
        <v>1.13222975715361E-005</v>
      </c>
    </row>
    <row r="9295" customFormat="false" ht="12.8" hidden="false" customHeight="false" outlineLevel="0" collapsed="false">
      <c r="A9295" s="0" t="n">
        <v>0.9293</v>
      </c>
      <c r="B9295" s="0" t="n">
        <f aca="false">A9295^17*EXP(-A9295)</f>
        <v>0.113517042957171</v>
      </c>
      <c r="C9295" s="0" t="n">
        <f aca="false">0.5*(B9294+B9295)*(A9295-A9294)</f>
        <v>1.13418967766209E-005</v>
      </c>
    </row>
    <row r="9296" customFormat="false" ht="12.8" hidden="false" customHeight="false" outlineLevel="0" collapsed="false">
      <c r="A9296" s="0" t="n">
        <v>0.9294</v>
      </c>
      <c r="B9296" s="0" t="n">
        <f aca="false">A9296^17*EXP(-A9296)</f>
        <v>0.113713510476797</v>
      </c>
      <c r="C9296" s="0" t="n">
        <f aca="false">0.5*(B9295+B9296)*(A9296-A9295)</f>
        <v>1.13615276716972E-005</v>
      </c>
    </row>
    <row r="9297" customFormat="false" ht="12.8" hidden="false" customHeight="false" outlineLevel="0" collapsed="false">
      <c r="A9297" s="0" t="n">
        <v>0.9295</v>
      </c>
      <c r="B9297" s="0" t="n">
        <f aca="false">A9297^17*EXP(-A9297)</f>
        <v>0.113910295610442</v>
      </c>
      <c r="C9297" s="0" t="n">
        <f aca="false">0.5*(B9296+B9297)*(A9297-A9296)</f>
        <v>1.13811903043607E-005</v>
      </c>
    </row>
    <row r="9298" customFormat="false" ht="12.8" hidden="false" customHeight="false" outlineLevel="0" collapsed="false">
      <c r="A9298" s="0" t="n">
        <v>0.9296</v>
      </c>
      <c r="B9298" s="0" t="n">
        <f aca="false">A9298^17*EXP(-A9298)</f>
        <v>0.114107398835053</v>
      </c>
      <c r="C9298" s="0" t="n">
        <f aca="false">0.5*(B9297+B9298)*(A9298-A9297)</f>
        <v>1.14008847222861E-005</v>
      </c>
    </row>
    <row r="9299" customFormat="false" ht="12.8" hidden="false" customHeight="false" outlineLevel="0" collapsed="false">
      <c r="A9299" s="0" t="n">
        <v>0.9297</v>
      </c>
      <c r="B9299" s="0" t="n">
        <f aca="false">A9299^17*EXP(-A9299)</f>
        <v>0.114304820628241</v>
      </c>
      <c r="C9299" s="0" t="n">
        <f aca="false">0.5*(B9298+B9299)*(A9299-A9298)</f>
        <v>1.14206109731634E-005</v>
      </c>
    </row>
    <row r="9300" customFormat="false" ht="12.8" hidden="false" customHeight="false" outlineLevel="0" collapsed="false">
      <c r="A9300" s="0" t="n">
        <v>0.9298</v>
      </c>
      <c r="B9300" s="0" t="n">
        <f aca="false">A9300^17*EXP(-A9300)</f>
        <v>0.114502561468276</v>
      </c>
      <c r="C9300" s="0" t="n">
        <f aca="false">0.5*(B9299+B9300)*(A9300-A9299)</f>
        <v>1.14403691048246E-005</v>
      </c>
    </row>
    <row r="9301" customFormat="false" ht="12.8" hidden="false" customHeight="false" outlineLevel="0" collapsed="false">
      <c r="A9301" s="0" t="n">
        <v>0.9299</v>
      </c>
      <c r="B9301" s="0" t="n">
        <f aca="false">A9301^17*EXP(-A9301)</f>
        <v>0.114700621834093</v>
      </c>
      <c r="C9301" s="0" t="n">
        <f aca="false">0.5*(B9300+B9301)*(A9301-A9300)</f>
        <v>1.14601591651172E-005</v>
      </c>
    </row>
    <row r="9302" customFormat="false" ht="12.8" hidden="false" customHeight="false" outlineLevel="0" collapsed="false">
      <c r="A9302" s="0" t="n">
        <v>0.93</v>
      </c>
      <c r="B9302" s="0" t="n">
        <f aca="false">A9302^17*EXP(-A9302)</f>
        <v>0.11489900220529</v>
      </c>
      <c r="C9302" s="0" t="n">
        <f aca="false">0.5*(B9301+B9302)*(A9302-A9301)</f>
        <v>1.14799812019679E-005</v>
      </c>
    </row>
    <row r="9303" customFormat="false" ht="12.8" hidden="false" customHeight="false" outlineLevel="0" collapsed="false">
      <c r="A9303" s="0" t="n">
        <v>0.9301</v>
      </c>
      <c r="B9303" s="0" t="n">
        <f aca="false">A9303^17*EXP(-A9303)</f>
        <v>0.115097703062128</v>
      </c>
      <c r="C9303" s="0" t="n">
        <f aca="false">0.5*(B9302+B9303)*(A9303-A9302)</f>
        <v>1.14998352633696E-005</v>
      </c>
    </row>
    <row r="9304" customFormat="false" ht="12.8" hidden="false" customHeight="false" outlineLevel="0" collapsed="false">
      <c r="A9304" s="0" t="n">
        <v>0.9302</v>
      </c>
      <c r="B9304" s="0" t="n">
        <f aca="false">A9304^17*EXP(-A9304)</f>
        <v>0.115296724885533</v>
      </c>
      <c r="C9304" s="0" t="n">
        <f aca="false">0.5*(B9303+B9304)*(A9304-A9303)</f>
        <v>1.15197213973818E-005</v>
      </c>
    </row>
    <row r="9305" customFormat="false" ht="12.8" hidden="false" customHeight="false" outlineLevel="0" collapsed="false">
      <c r="A9305" s="0" t="n">
        <v>0.9303</v>
      </c>
      <c r="B9305" s="0" t="n">
        <f aca="false">A9305^17*EXP(-A9305)</f>
        <v>0.115496068157099</v>
      </c>
      <c r="C9305" s="0" t="n">
        <f aca="false">0.5*(B9304+B9305)*(A9305-A9304)</f>
        <v>1.15396396521303E-005</v>
      </c>
    </row>
    <row r="9306" customFormat="false" ht="12.8" hidden="false" customHeight="false" outlineLevel="0" collapsed="false">
      <c r="A9306" s="0" t="n">
        <v>0.9304</v>
      </c>
      <c r="B9306" s="0" t="n">
        <f aca="false">A9306^17*EXP(-A9306)</f>
        <v>0.115695733359084</v>
      </c>
      <c r="C9306" s="0" t="n">
        <f aca="false">0.5*(B9305+B9306)*(A9306-A9305)</f>
        <v>1.15595900758079E-005</v>
      </c>
    </row>
    <row r="9307" customFormat="false" ht="12.8" hidden="false" customHeight="false" outlineLevel="0" collapsed="false">
      <c r="A9307" s="0" t="n">
        <v>0.9305</v>
      </c>
      <c r="B9307" s="0" t="n">
        <f aca="false">A9307^17*EXP(-A9307)</f>
        <v>0.115895720974417</v>
      </c>
      <c r="C9307" s="0" t="n">
        <f aca="false">0.5*(B9306+B9307)*(A9307-A9306)</f>
        <v>1.15795727166738E-005</v>
      </c>
    </row>
    <row r="9308" customFormat="false" ht="12.8" hidden="false" customHeight="false" outlineLevel="0" collapsed="false">
      <c r="A9308" s="0" t="n">
        <v>0.9306</v>
      </c>
      <c r="B9308" s="0" t="n">
        <f aca="false">A9308^17*EXP(-A9308)</f>
        <v>0.116096031486692</v>
      </c>
      <c r="C9308" s="0" t="n">
        <f aca="false">0.5*(B9307+B9308)*(A9308-A9307)</f>
        <v>1.1599587623067E-005</v>
      </c>
    </row>
    <row r="9309" customFormat="false" ht="12.8" hidden="false" customHeight="false" outlineLevel="0" collapsed="false">
      <c r="A9309" s="0" t="n">
        <v>0.9307</v>
      </c>
      <c r="B9309" s="0" t="n">
        <f aca="false">A9309^17*EXP(-A9309)</f>
        <v>0.116296665380174</v>
      </c>
      <c r="C9309" s="0" t="n">
        <f aca="false">0.5*(B9308+B9309)*(A9309-A9308)</f>
        <v>1.1619634843342E-005</v>
      </c>
    </row>
    <row r="9310" customFormat="false" ht="12.8" hidden="false" customHeight="false" outlineLevel="0" collapsed="false">
      <c r="A9310" s="0" t="n">
        <v>0.9308</v>
      </c>
      <c r="B9310" s="0" t="n">
        <f aca="false">A9310^17*EXP(-A9310)</f>
        <v>0.116497623139798</v>
      </c>
      <c r="C9310" s="0" t="n">
        <f aca="false">0.5*(B9309+B9310)*(A9310-A9309)</f>
        <v>1.16397144259973E-005</v>
      </c>
    </row>
    <row r="9311" customFormat="false" ht="12.8" hidden="false" customHeight="false" outlineLevel="0" collapsed="false">
      <c r="A9311" s="0" t="n">
        <v>0.9309</v>
      </c>
      <c r="B9311" s="0" t="n">
        <f aca="false">A9311^17*EXP(-A9311)</f>
        <v>0.11669890525117</v>
      </c>
      <c r="C9311" s="0" t="n">
        <f aca="false">0.5*(B9310+B9311)*(A9311-A9310)</f>
        <v>1.16598264195471E-005</v>
      </c>
    </row>
    <row r="9312" customFormat="false" ht="12.8" hidden="false" customHeight="false" outlineLevel="0" collapsed="false">
      <c r="A9312" s="0" t="n">
        <v>0.931</v>
      </c>
      <c r="B9312" s="0" t="n">
        <f aca="false">A9312^17*EXP(-A9312)</f>
        <v>0.116900512200568</v>
      </c>
      <c r="C9312" s="0" t="n">
        <f aca="false">0.5*(B9311+B9312)*(A9312-A9311)</f>
        <v>1.16799708725856E-005</v>
      </c>
    </row>
    <row r="9313" customFormat="false" ht="12.8" hidden="false" customHeight="false" outlineLevel="0" collapsed="false">
      <c r="A9313" s="0" t="n">
        <v>0.9311</v>
      </c>
      <c r="B9313" s="0" t="n">
        <f aca="false">A9313^17*EXP(-A9313)</f>
        <v>0.117102444474942</v>
      </c>
      <c r="C9313" s="0" t="n">
        <f aca="false">0.5*(B9312+B9313)*(A9313-A9312)</f>
        <v>1.17001478337742E-005</v>
      </c>
    </row>
    <row r="9314" customFormat="false" ht="12.8" hidden="false" customHeight="false" outlineLevel="0" collapsed="false">
      <c r="A9314" s="0" t="n">
        <v>0.9312</v>
      </c>
      <c r="B9314" s="0" t="n">
        <f aca="false">A9314^17*EXP(-A9314)</f>
        <v>0.117304702561916</v>
      </c>
      <c r="C9314" s="0" t="n">
        <f aca="false">0.5*(B9313+B9314)*(A9314-A9313)</f>
        <v>1.17203573518416E-005</v>
      </c>
    </row>
    <row r="9315" customFormat="false" ht="12.8" hidden="false" customHeight="false" outlineLevel="0" collapsed="false">
      <c r="A9315" s="0" t="n">
        <v>0.9313</v>
      </c>
      <c r="B9315" s="0" t="n">
        <f aca="false">A9315^17*EXP(-A9315)</f>
        <v>0.117507286949789</v>
      </c>
      <c r="C9315" s="0" t="n">
        <f aca="false">0.5*(B9314+B9315)*(A9315-A9314)</f>
        <v>1.1740599475584E-005</v>
      </c>
    </row>
    <row r="9316" customFormat="false" ht="12.8" hidden="false" customHeight="false" outlineLevel="0" collapsed="false">
      <c r="A9316" s="0" t="n">
        <v>0.9314</v>
      </c>
      <c r="B9316" s="0" t="n">
        <f aca="false">A9316^17*EXP(-A9316)</f>
        <v>0.117710198127535</v>
      </c>
      <c r="C9316" s="0" t="n">
        <f aca="false">0.5*(B9315+B9316)*(A9316-A9315)</f>
        <v>1.17608742538649E-005</v>
      </c>
    </row>
    <row r="9317" customFormat="false" ht="12.8" hidden="false" customHeight="false" outlineLevel="0" collapsed="false">
      <c r="A9317" s="0" t="n">
        <v>0.9315</v>
      </c>
      <c r="B9317" s="0" t="n">
        <f aca="false">A9317^17*EXP(-A9317)</f>
        <v>0.117913436584802</v>
      </c>
      <c r="C9317" s="0" t="n">
        <f aca="false">0.5*(B9316+B9317)*(A9317-A9316)</f>
        <v>1.17811817356155E-005</v>
      </c>
    </row>
    <row r="9318" customFormat="false" ht="12.8" hidden="false" customHeight="false" outlineLevel="0" collapsed="false">
      <c r="A9318" s="0" t="n">
        <v>0.9316</v>
      </c>
      <c r="B9318" s="0" t="n">
        <f aca="false">A9318^17*EXP(-A9318)</f>
        <v>0.118117002811919</v>
      </c>
      <c r="C9318" s="0" t="n">
        <f aca="false">0.5*(B9317+B9318)*(A9318-A9317)</f>
        <v>1.18015219698479E-005</v>
      </c>
    </row>
    <row r="9319" customFormat="false" ht="12.8" hidden="false" customHeight="false" outlineLevel="0" collapsed="false">
      <c r="A9319" s="0" t="n">
        <v>0.9317</v>
      </c>
      <c r="B9319" s="0" t="n">
        <f aca="false">A9319^17*EXP(-A9319)</f>
        <v>0.11832089729989</v>
      </c>
      <c r="C9319" s="0" t="n">
        <f aca="false">0.5*(B9318+B9319)*(A9319-A9318)</f>
        <v>1.18218950055892E-005</v>
      </c>
    </row>
    <row r="9320" customFormat="false" ht="12.8" hidden="false" customHeight="false" outlineLevel="0" collapsed="false">
      <c r="A9320" s="0" t="n">
        <v>0.9318</v>
      </c>
      <c r="B9320" s="0" t="n">
        <f aca="false">A9320^17*EXP(-A9320)</f>
        <v>0.118525120540397</v>
      </c>
      <c r="C9320" s="0" t="n">
        <f aca="false">0.5*(B9319+B9320)*(A9320-A9319)</f>
        <v>1.1842300892013E-005</v>
      </c>
    </row>
    <row r="9321" customFormat="false" ht="12.8" hidden="false" customHeight="false" outlineLevel="0" collapsed="false">
      <c r="A9321" s="0" t="n">
        <v>0.9319</v>
      </c>
      <c r="B9321" s="0" t="n">
        <f aca="false">A9321^17*EXP(-A9321)</f>
        <v>0.118729673025804</v>
      </c>
      <c r="C9321" s="0" t="n">
        <f aca="false">0.5*(B9320+B9321)*(A9321-A9320)</f>
        <v>1.18627396783087E-005</v>
      </c>
    </row>
    <row r="9322" customFormat="false" ht="12.8" hidden="false" customHeight="false" outlineLevel="0" collapsed="false">
      <c r="A9322" s="0" t="n">
        <v>0.932</v>
      </c>
      <c r="B9322" s="0" t="n">
        <f aca="false">A9322^17*EXP(-A9322)</f>
        <v>0.118934555249154</v>
      </c>
      <c r="C9322" s="0" t="n">
        <f aca="false">0.5*(B9321+B9322)*(A9322-A9321)</f>
        <v>1.18832114137466E-005</v>
      </c>
    </row>
    <row r="9323" customFormat="false" ht="12.8" hidden="false" customHeight="false" outlineLevel="0" collapsed="false">
      <c r="A9323" s="0" t="n">
        <v>0.9321</v>
      </c>
      <c r="B9323" s="0" t="n">
        <f aca="false">A9323^17*EXP(-A9323)</f>
        <v>0.119139767704171</v>
      </c>
      <c r="C9323" s="0" t="n">
        <f aca="false">0.5*(B9322+B9323)*(A9323-A9322)</f>
        <v>1.19037161476649E-005</v>
      </c>
    </row>
    <row r="9324" customFormat="false" ht="12.8" hidden="false" customHeight="false" outlineLevel="0" collapsed="false">
      <c r="A9324" s="0" t="n">
        <v>0.9322</v>
      </c>
      <c r="B9324" s="0" t="n">
        <f aca="false">A9324^17*EXP(-A9324)</f>
        <v>0.119345310885263</v>
      </c>
      <c r="C9324" s="0" t="n">
        <f aca="false">0.5*(B9323+B9324)*(A9324-A9323)</f>
        <v>1.19242539294704E-005</v>
      </c>
    </row>
    <row r="9325" customFormat="false" ht="12.8" hidden="false" customHeight="false" outlineLevel="0" collapsed="false">
      <c r="A9325" s="0" t="n">
        <v>0.9323</v>
      </c>
      <c r="B9325" s="0" t="n">
        <f aca="false">A9325^17*EXP(-A9325)</f>
        <v>0.119551185287518</v>
      </c>
      <c r="C9325" s="0" t="n">
        <f aca="false">0.5*(B9324+B9325)*(A9325-A9324)</f>
        <v>1.19448248086377E-005</v>
      </c>
    </row>
    <row r="9326" customFormat="false" ht="12.8" hidden="false" customHeight="false" outlineLevel="0" collapsed="false">
      <c r="A9326" s="0" t="n">
        <v>0.9324</v>
      </c>
      <c r="B9326" s="0" t="n">
        <f aca="false">A9326^17*EXP(-A9326)</f>
        <v>0.11975739140671</v>
      </c>
      <c r="C9326" s="0" t="n">
        <f aca="false">0.5*(B9325+B9326)*(A9326-A9325)</f>
        <v>1.196542883471E-005</v>
      </c>
    </row>
    <row r="9327" customFormat="false" ht="12.8" hidden="false" customHeight="false" outlineLevel="0" collapsed="false">
      <c r="A9327" s="0" t="n">
        <v>0.9325</v>
      </c>
      <c r="B9327" s="0" t="n">
        <f aca="false">A9327^17*EXP(-A9327)</f>
        <v>0.119963929739297</v>
      </c>
      <c r="C9327" s="0" t="n">
        <f aca="false">0.5*(B9326+B9327)*(A9327-A9326)</f>
        <v>1.1986066057299E-005</v>
      </c>
    </row>
    <row r="9328" customFormat="false" ht="12.8" hidden="false" customHeight="false" outlineLevel="0" collapsed="false">
      <c r="A9328" s="0" t="n">
        <v>0.9326</v>
      </c>
      <c r="B9328" s="0" t="n">
        <f aca="false">A9328^17*EXP(-A9328)</f>
        <v>0.120170800782423</v>
      </c>
      <c r="C9328" s="0" t="n">
        <f aca="false">0.5*(B9327+B9328)*(A9328-A9327)</f>
        <v>1.2006736526098E-005</v>
      </c>
    </row>
    <row r="9329" customFormat="false" ht="12.8" hidden="false" customHeight="false" outlineLevel="0" collapsed="false">
      <c r="A9329" s="0" t="n">
        <v>0.9327</v>
      </c>
      <c r="B9329" s="0" t="n">
        <f aca="false">A9329^17*EXP(-A9329)</f>
        <v>0.120378005033918</v>
      </c>
      <c r="C9329" s="0" t="n">
        <f aca="false">0.5*(B9328+B9329)*(A9329-A9328)</f>
        <v>1.20274402908157E-005</v>
      </c>
    </row>
    <row r="9330" customFormat="false" ht="12.8" hidden="false" customHeight="false" outlineLevel="0" collapsed="false">
      <c r="A9330" s="0" t="n">
        <v>0.9328</v>
      </c>
      <c r="B9330" s="0" t="n">
        <f aca="false">A9330^17*EXP(-A9330)</f>
        <v>0.1205855429923</v>
      </c>
      <c r="C9330" s="0" t="n">
        <f aca="false">0.5*(B9329+B9330)*(A9330-A9329)</f>
        <v>1.20481774013096E-005</v>
      </c>
    </row>
    <row r="9331" customFormat="false" ht="12.8" hidden="false" customHeight="false" outlineLevel="0" collapsed="false">
      <c r="A9331" s="0" t="n">
        <v>0.9329</v>
      </c>
      <c r="B9331" s="0" t="n">
        <f aca="false">A9331^17*EXP(-A9331)</f>
        <v>0.120793415156774</v>
      </c>
      <c r="C9331" s="0" t="n">
        <f aca="false">0.5*(B9330+B9331)*(A9331-A9330)</f>
        <v>1.20689479074524E-005</v>
      </c>
    </row>
    <row r="9332" customFormat="false" ht="12.8" hidden="false" customHeight="false" outlineLevel="0" collapsed="false">
      <c r="A9332" s="0" t="n">
        <v>0.933</v>
      </c>
      <c r="B9332" s="0" t="n">
        <f aca="false">A9332^17*EXP(-A9332)</f>
        <v>0.121001622027235</v>
      </c>
      <c r="C9332" s="0" t="n">
        <f aca="false">0.5*(B9331+B9332)*(A9332-A9331)</f>
        <v>1.20897518591991E-005</v>
      </c>
    </row>
    <row r="9333" customFormat="false" ht="12.8" hidden="false" customHeight="false" outlineLevel="0" collapsed="false">
      <c r="A9333" s="0" t="n">
        <v>0.9331</v>
      </c>
      <c r="B9333" s="0" t="n">
        <f aca="false">A9333^17*EXP(-A9333)</f>
        <v>0.121210164104268</v>
      </c>
      <c r="C9333" s="0" t="n">
        <f aca="false">0.5*(B9332+B9333)*(A9333-A9332)</f>
        <v>1.21105893065738E-005</v>
      </c>
    </row>
    <row r="9334" customFormat="false" ht="12.8" hidden="false" customHeight="false" outlineLevel="0" collapsed="false">
      <c r="A9334" s="0" t="n">
        <v>0.9332</v>
      </c>
      <c r="B9334" s="0" t="n">
        <f aca="false">A9334^17*EXP(-A9334)</f>
        <v>0.121419041889147</v>
      </c>
      <c r="C9334" s="0" t="n">
        <f aca="false">0.5*(B9333+B9334)*(A9334-A9333)</f>
        <v>1.21314602996694E-005</v>
      </c>
    </row>
    <row r="9335" customFormat="false" ht="12.8" hidden="false" customHeight="false" outlineLevel="0" collapsed="false">
      <c r="A9335" s="0" t="n">
        <v>0.9333</v>
      </c>
      <c r="B9335" s="0" t="n">
        <f aca="false">A9335^17*EXP(-A9335)</f>
        <v>0.121628255883841</v>
      </c>
      <c r="C9335" s="0" t="n">
        <f aca="false">0.5*(B9334+B9335)*(A9335-A9334)</f>
        <v>1.21523648886481E-005</v>
      </c>
    </row>
    <row r="9336" customFormat="false" ht="12.8" hidden="false" customHeight="false" outlineLevel="0" collapsed="false">
      <c r="A9336" s="0" t="n">
        <v>0.9334</v>
      </c>
      <c r="B9336" s="0" t="n">
        <f aca="false">A9336^17*EXP(-A9336)</f>
        <v>0.121837806591008</v>
      </c>
      <c r="C9336" s="0" t="n">
        <f aca="false">0.5*(B9335+B9336)*(A9336-A9335)</f>
        <v>1.21733031237411E-005</v>
      </c>
    </row>
    <row r="9337" customFormat="false" ht="12.8" hidden="false" customHeight="false" outlineLevel="0" collapsed="false">
      <c r="A9337" s="0" t="n">
        <v>0.9335</v>
      </c>
      <c r="B9337" s="0" t="n">
        <f aca="false">A9337^17*EXP(-A9337)</f>
        <v>0.122047694514002</v>
      </c>
      <c r="C9337" s="0" t="n">
        <f aca="false">0.5*(B9336+B9337)*(A9337-A9336)</f>
        <v>1.21942750552492E-005</v>
      </c>
    </row>
    <row r="9338" customFormat="false" ht="12.8" hidden="false" customHeight="false" outlineLevel="0" collapsed="false">
      <c r="A9338" s="0" t="n">
        <v>0.9336</v>
      </c>
      <c r="B9338" s="0" t="n">
        <f aca="false">A9338^17*EXP(-A9338)</f>
        <v>0.122257920156871</v>
      </c>
      <c r="C9338" s="0" t="n">
        <f aca="false">0.5*(B9337+B9338)*(A9338-A9337)</f>
        <v>1.22152807335559E-005</v>
      </c>
    </row>
    <row r="9339" customFormat="false" ht="12.8" hidden="false" customHeight="false" outlineLevel="0" collapsed="false">
      <c r="A9339" s="0" t="n">
        <v>0.9337</v>
      </c>
      <c r="B9339" s="0" t="n">
        <f aca="false">A9339^17*EXP(-A9339)</f>
        <v>0.122468484024356</v>
      </c>
      <c r="C9339" s="0" t="n">
        <f aca="false">0.5*(B9338+B9339)*(A9339-A9338)</f>
        <v>1.223632020906E-005</v>
      </c>
    </row>
    <row r="9340" customFormat="false" ht="12.8" hidden="false" customHeight="false" outlineLevel="0" collapsed="false">
      <c r="A9340" s="0" t="n">
        <v>0.9338</v>
      </c>
      <c r="B9340" s="0" t="n">
        <f aca="false">A9340^17*EXP(-A9340)</f>
        <v>0.122679386621896</v>
      </c>
      <c r="C9340" s="0" t="n">
        <f aca="false">0.5*(B9339+B9340)*(A9340-A9339)</f>
        <v>1.22573935323112E-005</v>
      </c>
    </row>
    <row r="9341" customFormat="false" ht="12.8" hidden="false" customHeight="false" outlineLevel="0" collapsed="false">
      <c r="A9341" s="0" t="n">
        <v>0.9339</v>
      </c>
      <c r="B9341" s="0" t="n">
        <f aca="false">A9341^17*EXP(-A9341)</f>
        <v>0.122890628455627</v>
      </c>
      <c r="C9341" s="0" t="n">
        <f aca="false">0.5*(B9340+B9341)*(A9341-A9340)</f>
        <v>1.22785007538748E-005</v>
      </c>
    </row>
    <row r="9342" customFormat="false" ht="12.8" hidden="false" customHeight="false" outlineLevel="0" collapsed="false">
      <c r="A9342" s="0" t="n">
        <v>0.934</v>
      </c>
      <c r="B9342" s="0" t="n">
        <f aca="false">A9342^17*EXP(-A9342)</f>
        <v>0.123102210032381</v>
      </c>
      <c r="C9342" s="0" t="n">
        <f aca="false">0.5*(B9341+B9342)*(A9342-A9341)</f>
        <v>1.2299641924399E-005</v>
      </c>
    </row>
    <row r="9343" customFormat="false" ht="12.8" hidden="false" customHeight="false" outlineLevel="0" collapsed="false">
      <c r="A9343" s="0" t="n">
        <v>0.9341</v>
      </c>
      <c r="B9343" s="0" t="n">
        <f aca="false">A9343^17*EXP(-A9343)</f>
        <v>0.123314131859691</v>
      </c>
      <c r="C9343" s="0" t="n">
        <f aca="false">0.5*(B9342+B9343)*(A9343-A9342)</f>
        <v>1.23208170946023E-005</v>
      </c>
    </row>
    <row r="9344" customFormat="false" ht="12.8" hidden="false" customHeight="false" outlineLevel="0" collapsed="false">
      <c r="A9344" s="0" t="n">
        <v>0.9342</v>
      </c>
      <c r="B9344" s="0" t="n">
        <f aca="false">A9344^17*EXP(-A9344)</f>
        <v>0.123526394445789</v>
      </c>
      <c r="C9344" s="0" t="n">
        <f aca="false">0.5*(B9343+B9344)*(A9344-A9343)</f>
        <v>1.23420263152726E-005</v>
      </c>
    </row>
    <row r="9345" customFormat="false" ht="12.8" hidden="false" customHeight="false" outlineLevel="0" collapsed="false">
      <c r="A9345" s="0" t="n">
        <v>0.9343</v>
      </c>
      <c r="B9345" s="0" t="n">
        <f aca="false">A9345^17*EXP(-A9345)</f>
        <v>0.123738998299606</v>
      </c>
      <c r="C9345" s="0" t="n">
        <f aca="false">0.5*(B9344+B9345)*(A9345-A9344)</f>
        <v>1.23632696372684E-005</v>
      </c>
    </row>
    <row r="9346" customFormat="false" ht="12.8" hidden="false" customHeight="false" outlineLevel="0" collapsed="false">
      <c r="A9346" s="0" t="n">
        <v>0.9344</v>
      </c>
      <c r="B9346" s="0" t="n">
        <f aca="false">A9346^17*EXP(-A9346)</f>
        <v>0.123951943930775</v>
      </c>
      <c r="C9346" s="0" t="n">
        <f aca="false">0.5*(B9345+B9346)*(A9346-A9345)</f>
        <v>1.23845471115177E-005</v>
      </c>
    </row>
    <row r="9347" customFormat="false" ht="12.8" hidden="false" customHeight="false" outlineLevel="0" collapsed="false">
      <c r="A9347" s="0" t="n">
        <v>0.9345</v>
      </c>
      <c r="B9347" s="0" t="n">
        <f aca="false">A9347^17*EXP(-A9347)</f>
        <v>0.124165231849632</v>
      </c>
      <c r="C9347" s="0" t="n">
        <f aca="false">0.5*(B9346+B9347)*(A9347-A9346)</f>
        <v>1.2405858789019E-005</v>
      </c>
    </row>
    <row r="9348" customFormat="false" ht="12.8" hidden="false" customHeight="false" outlineLevel="0" collapsed="false">
      <c r="A9348" s="0" t="n">
        <v>0.9346</v>
      </c>
      <c r="B9348" s="0" t="n">
        <f aca="false">A9348^17*EXP(-A9348)</f>
        <v>0.124378862567216</v>
      </c>
      <c r="C9348" s="0" t="n">
        <f aca="false">0.5*(B9347+B9348)*(A9348-A9347)</f>
        <v>1.24272047208548E-005</v>
      </c>
    </row>
    <row r="9349" customFormat="false" ht="12.8" hidden="false" customHeight="false" outlineLevel="0" collapsed="false">
      <c r="A9349" s="0" t="n">
        <v>0.9347</v>
      </c>
      <c r="B9349" s="0" t="n">
        <f aca="false">A9349^17*EXP(-A9349)</f>
        <v>0.124592836595269</v>
      </c>
      <c r="C9349" s="0" t="n">
        <f aca="false">0.5*(B9348+B9349)*(A9349-A9348)</f>
        <v>1.24485849581229E-005</v>
      </c>
    </row>
    <row r="9350" customFormat="false" ht="12.8" hidden="false" customHeight="false" outlineLevel="0" collapsed="false">
      <c r="A9350" s="0" t="n">
        <v>0.9348</v>
      </c>
      <c r="B9350" s="0" t="n">
        <f aca="false">A9350^17*EXP(-A9350)</f>
        <v>0.124807154446238</v>
      </c>
      <c r="C9350" s="0" t="n">
        <f aca="false">0.5*(B9349+B9350)*(A9350-A9349)</f>
        <v>1.2469999552074E-005</v>
      </c>
    </row>
    <row r="9351" customFormat="false" ht="12.8" hidden="false" customHeight="false" outlineLevel="0" collapsed="false">
      <c r="A9351" s="0" t="n">
        <v>0.9349</v>
      </c>
      <c r="B9351" s="0" t="n">
        <f aca="false">A9351^17*EXP(-A9351)</f>
        <v>0.125021816633278</v>
      </c>
      <c r="C9351" s="0" t="n">
        <f aca="false">0.5*(B9350+B9351)*(A9351-A9350)</f>
        <v>1.24914485539744E-005</v>
      </c>
    </row>
    <row r="9352" customFormat="false" ht="12.8" hidden="false" customHeight="false" outlineLevel="0" collapsed="false">
      <c r="A9352" s="0" t="n">
        <v>0.935</v>
      </c>
      <c r="B9352" s="0" t="n">
        <f aca="false">A9352^17*EXP(-A9352)</f>
        <v>0.125236823670246</v>
      </c>
      <c r="C9352" s="0" t="n">
        <f aca="false">0.5*(B9351+B9352)*(A9352-A9351)</f>
        <v>1.25129320151748E-005</v>
      </c>
    </row>
    <row r="9353" customFormat="false" ht="12.8" hidden="false" customHeight="false" outlineLevel="0" collapsed="false">
      <c r="A9353" s="0" t="n">
        <v>0.9351</v>
      </c>
      <c r="B9353" s="0" t="n">
        <f aca="false">A9353^17*EXP(-A9353)</f>
        <v>0.125452176071712</v>
      </c>
      <c r="C9353" s="0" t="n">
        <f aca="false">0.5*(B9352+B9353)*(A9353-A9352)</f>
        <v>1.25344499870965E-005</v>
      </c>
    </row>
    <row r="9354" customFormat="false" ht="12.8" hidden="false" customHeight="false" outlineLevel="0" collapsed="false">
      <c r="A9354" s="0" t="n">
        <v>0.9352</v>
      </c>
      <c r="B9354" s="0" t="n">
        <f aca="false">A9354^17*EXP(-A9354)</f>
        <v>0.125667874352951</v>
      </c>
      <c r="C9354" s="0" t="n">
        <f aca="false">0.5*(B9353+B9354)*(A9354-A9353)</f>
        <v>1.25560025212318E-005</v>
      </c>
    </row>
    <row r="9355" customFormat="false" ht="12.8" hidden="false" customHeight="false" outlineLevel="0" collapsed="false">
      <c r="A9355" s="0" t="n">
        <v>0.9353</v>
      </c>
      <c r="B9355" s="0" t="n">
        <f aca="false">A9355^17*EXP(-A9355)</f>
        <v>0.125883919029947</v>
      </c>
      <c r="C9355" s="0" t="n">
        <f aca="false">0.5*(B9354+B9355)*(A9355-A9354)</f>
        <v>1.25775896691435E-005</v>
      </c>
    </row>
    <row r="9356" customFormat="false" ht="12.8" hidden="false" customHeight="false" outlineLevel="0" collapsed="false">
      <c r="A9356" s="0" t="n">
        <v>0.9354</v>
      </c>
      <c r="B9356" s="0" t="n">
        <f aca="false">A9356^17*EXP(-A9356)</f>
        <v>0.126100310619397</v>
      </c>
      <c r="C9356" s="0" t="n">
        <f aca="false">0.5*(B9355+B9356)*(A9356-A9355)</f>
        <v>1.25992114824658E-005</v>
      </c>
    </row>
    <row r="9357" customFormat="false" ht="12.8" hidden="false" customHeight="false" outlineLevel="0" collapsed="false">
      <c r="A9357" s="0" t="n">
        <v>0.9355</v>
      </c>
      <c r="B9357" s="0" t="n">
        <f aca="false">A9357^17*EXP(-A9357)</f>
        <v>0.126317049638707</v>
      </c>
      <c r="C9357" s="0" t="n">
        <f aca="false">0.5*(B9356+B9357)*(A9357-A9356)</f>
        <v>1.26208680129038E-005</v>
      </c>
    </row>
    <row r="9358" customFormat="false" ht="12.8" hidden="false" customHeight="false" outlineLevel="0" collapsed="false">
      <c r="A9358" s="0" t="n">
        <v>0.9356</v>
      </c>
      <c r="B9358" s="0" t="n">
        <f aca="false">A9358^17*EXP(-A9358)</f>
        <v>0.126534136605995</v>
      </c>
      <c r="C9358" s="0" t="n">
        <f aca="false">0.5*(B9357+B9358)*(A9358-A9357)</f>
        <v>1.26425593122477E-005</v>
      </c>
    </row>
    <row r="9359" customFormat="false" ht="12.8" hidden="false" customHeight="false" outlineLevel="0" collapsed="false">
      <c r="A9359" s="0" t="n">
        <v>0.9357</v>
      </c>
      <c r="B9359" s="0" t="n">
        <f aca="false">A9359^17*EXP(-A9359)</f>
        <v>0.126751572040092</v>
      </c>
      <c r="C9359" s="0" t="n">
        <f aca="false">0.5*(B9358+B9359)*(A9359-A9358)</f>
        <v>1.26642854323029E-005</v>
      </c>
    </row>
    <row r="9360" customFormat="false" ht="12.8" hidden="false" customHeight="false" outlineLevel="0" collapsed="false">
      <c r="A9360" s="0" t="n">
        <v>0.9358</v>
      </c>
      <c r="B9360" s="0" t="n">
        <f aca="false">A9360^17*EXP(-A9360)</f>
        <v>0.126969356460544</v>
      </c>
      <c r="C9360" s="0" t="n">
        <f aca="false">0.5*(B9359+B9360)*(A9360-A9359)</f>
        <v>1.26860464250304E-005</v>
      </c>
    </row>
    <row r="9361" customFormat="false" ht="12.8" hidden="false" customHeight="false" outlineLevel="0" collapsed="false">
      <c r="A9361" s="0" t="n">
        <v>0.9359</v>
      </c>
      <c r="B9361" s="0" t="n">
        <f aca="false">A9361^17*EXP(-A9361)</f>
        <v>0.127187490387611</v>
      </c>
      <c r="C9361" s="0" t="n">
        <f aca="false">0.5*(B9360+B9361)*(A9361-A9360)</f>
        <v>1.27078423424064E-005</v>
      </c>
    </row>
    <row r="9362" customFormat="false" ht="12.8" hidden="false" customHeight="false" outlineLevel="0" collapsed="false">
      <c r="A9362" s="0" t="n">
        <v>0.936</v>
      </c>
      <c r="B9362" s="0" t="n">
        <f aca="false">A9362^17*EXP(-A9362)</f>
        <v>0.127405974342269</v>
      </c>
      <c r="C9362" s="0" t="n">
        <f aca="false">0.5*(B9361+B9362)*(A9362-A9361)</f>
        <v>1.27296732364926E-005</v>
      </c>
    </row>
    <row r="9363" customFormat="false" ht="12.8" hidden="false" customHeight="false" outlineLevel="0" collapsed="false">
      <c r="A9363" s="0" t="n">
        <v>0.9361</v>
      </c>
      <c r="B9363" s="0" t="n">
        <f aca="false">A9363^17*EXP(-A9363)</f>
        <v>0.127624808846208</v>
      </c>
      <c r="C9363" s="0" t="n">
        <f aca="false">0.5*(B9362+B9363)*(A9363-A9362)</f>
        <v>1.27515391594224E-005</v>
      </c>
    </row>
    <row r="9364" customFormat="false" ht="12.8" hidden="false" customHeight="false" outlineLevel="0" collapsed="false">
      <c r="A9364" s="0" t="n">
        <v>0.9362</v>
      </c>
      <c r="B9364" s="0" t="n">
        <f aca="false">A9364^17*EXP(-A9364)</f>
        <v>0.127843994421839</v>
      </c>
      <c r="C9364" s="0" t="n">
        <f aca="false">0.5*(B9363+B9364)*(A9364-A9363)</f>
        <v>1.2773440163401E-005</v>
      </c>
    </row>
    <row r="9365" customFormat="false" ht="12.8" hidden="false" customHeight="false" outlineLevel="0" collapsed="false">
      <c r="A9365" s="0" t="n">
        <v>0.9363</v>
      </c>
      <c r="B9365" s="0" t="n">
        <f aca="false">A9365^17*EXP(-A9365)</f>
        <v>0.12806353159229</v>
      </c>
      <c r="C9365" s="0" t="n">
        <f aca="false">0.5*(B9364+B9365)*(A9365-A9364)</f>
        <v>1.2795376300705E-005</v>
      </c>
    </row>
    <row r="9366" customFormat="false" ht="12.8" hidden="false" customHeight="false" outlineLevel="0" collapsed="false">
      <c r="A9366" s="0" t="n">
        <v>0.9364</v>
      </c>
      <c r="B9366" s="0" t="n">
        <f aca="false">A9366^17*EXP(-A9366)</f>
        <v>0.128283420881406</v>
      </c>
      <c r="C9366" s="0" t="n">
        <f aca="false">0.5*(B9365+B9366)*(A9366-A9365)</f>
        <v>1.28173476236834E-005</v>
      </c>
    </row>
    <row r="9367" customFormat="false" ht="12.8" hidden="false" customHeight="false" outlineLevel="0" collapsed="false">
      <c r="A9367" s="0" t="n">
        <v>0.9365</v>
      </c>
      <c r="B9367" s="0" t="n">
        <f aca="false">A9367^17*EXP(-A9367)</f>
        <v>0.128503662813756</v>
      </c>
      <c r="C9367" s="0" t="n">
        <f aca="false">0.5*(B9366+B9367)*(A9367-A9366)</f>
        <v>1.28393541847567E-005</v>
      </c>
    </row>
    <row r="9368" customFormat="false" ht="12.8" hidden="false" customHeight="false" outlineLevel="0" collapsed="false">
      <c r="A9368" s="0" t="n">
        <v>0.9366</v>
      </c>
      <c r="B9368" s="0" t="n">
        <f aca="false">A9368^17*EXP(-A9368)</f>
        <v>0.128724257914628</v>
      </c>
      <c r="C9368" s="0" t="n">
        <f aca="false">0.5*(B9367+B9368)*(A9368-A9367)</f>
        <v>1.28613960364321E-005</v>
      </c>
    </row>
    <row r="9369" customFormat="false" ht="12.8" hidden="false" customHeight="false" outlineLevel="0" collapsed="false">
      <c r="A9369" s="0" t="n">
        <v>0.9367</v>
      </c>
      <c r="B9369" s="0" t="n">
        <f aca="false">A9369^17*EXP(-A9369)</f>
        <v>0.128945206710031</v>
      </c>
      <c r="C9369" s="0" t="n">
        <f aca="false">0.5*(B9368+B9369)*(A9369-A9368)</f>
        <v>1.28834732312315E-005</v>
      </c>
    </row>
    <row r="9370" customFormat="false" ht="12.8" hidden="false" customHeight="false" outlineLevel="0" collapsed="false">
      <c r="A9370" s="0" t="n">
        <v>0.9368</v>
      </c>
      <c r="B9370" s="0" t="n">
        <f aca="false">A9370^17*EXP(-A9370)</f>
        <v>0.129166509726697</v>
      </c>
      <c r="C9370" s="0" t="n">
        <f aca="false">0.5*(B9369+B9370)*(A9370-A9369)</f>
        <v>1.2905585821835E-005</v>
      </c>
    </row>
    <row r="9371" customFormat="false" ht="12.8" hidden="false" customHeight="false" outlineLevel="0" collapsed="false">
      <c r="A9371" s="0" t="n">
        <v>0.9369</v>
      </c>
      <c r="B9371" s="0" t="n">
        <f aca="false">A9371^17*EXP(-A9371)</f>
        <v>0.129388167492085</v>
      </c>
      <c r="C9371" s="0" t="n">
        <f aca="false">0.5*(B9370+B9371)*(A9371-A9370)</f>
        <v>1.29277338609377E-005</v>
      </c>
    </row>
    <row r="9372" customFormat="false" ht="12.8" hidden="false" customHeight="false" outlineLevel="0" collapsed="false">
      <c r="A9372" s="0" t="n">
        <v>0.937</v>
      </c>
      <c r="B9372" s="0" t="n">
        <f aca="false">A9372^17*EXP(-A9372)</f>
        <v>0.129610180534375</v>
      </c>
      <c r="C9372" s="0" t="n">
        <f aca="false">0.5*(B9371+B9372)*(A9372-A9371)</f>
        <v>1.29499174013215E-005</v>
      </c>
    </row>
    <row r="9373" customFormat="false" ht="12.8" hidden="false" customHeight="false" outlineLevel="0" collapsed="false">
      <c r="A9373" s="0" t="n">
        <v>0.9371</v>
      </c>
      <c r="B9373" s="0" t="n">
        <f aca="false">A9373^17*EXP(-A9373)</f>
        <v>0.129832549382473</v>
      </c>
      <c r="C9373" s="0" t="n">
        <f aca="false">0.5*(B9372+B9373)*(A9373-A9372)</f>
        <v>1.29721364958409E-005</v>
      </c>
    </row>
    <row r="9374" customFormat="false" ht="12.8" hidden="false" customHeight="false" outlineLevel="0" collapsed="false">
      <c r="A9374" s="0" t="n">
        <v>0.9372</v>
      </c>
      <c r="B9374" s="0" t="n">
        <f aca="false">A9374^17*EXP(-A9374)</f>
        <v>0.130055274566013</v>
      </c>
      <c r="C9374" s="0" t="n">
        <f aca="false">0.5*(B9373+B9374)*(A9374-A9373)</f>
        <v>1.29943911974229E-005</v>
      </c>
    </row>
    <row r="9375" customFormat="false" ht="12.8" hidden="false" customHeight="false" outlineLevel="0" collapsed="false">
      <c r="A9375" s="0" t="n">
        <v>0.9373</v>
      </c>
      <c r="B9375" s="0" t="n">
        <f aca="false">A9375^17*EXP(-A9375)</f>
        <v>0.130278356615356</v>
      </c>
      <c r="C9375" s="0" t="n">
        <f aca="false">0.5*(B9374+B9375)*(A9375-A9374)</f>
        <v>1.3016681559067E-005</v>
      </c>
    </row>
    <row r="9376" customFormat="false" ht="12.8" hidden="false" customHeight="false" outlineLevel="0" collapsed="false">
      <c r="A9376" s="0" t="n">
        <v>0.9374</v>
      </c>
      <c r="B9376" s="0" t="n">
        <f aca="false">A9376^17*EXP(-A9376)</f>
        <v>0.130501796061591</v>
      </c>
      <c r="C9376" s="0" t="n">
        <f aca="false">0.5*(B9375+B9376)*(A9376-A9375)</f>
        <v>1.30390076338459E-005</v>
      </c>
    </row>
    <row r="9377" customFormat="false" ht="12.8" hidden="false" customHeight="false" outlineLevel="0" collapsed="false">
      <c r="A9377" s="0" t="n">
        <v>0.9375</v>
      </c>
      <c r="B9377" s="0" t="n">
        <f aca="false">A9377^17*EXP(-A9377)</f>
        <v>0.130725593436535</v>
      </c>
      <c r="C9377" s="0" t="n">
        <f aca="false">0.5*(B9376+B9377)*(A9377-A9376)</f>
        <v>1.30613694749048E-005</v>
      </c>
    </row>
    <row r="9378" customFormat="false" ht="12.8" hidden="false" customHeight="false" outlineLevel="0" collapsed="false">
      <c r="A9378" s="0" t="n">
        <v>0.9376</v>
      </c>
      <c r="B9378" s="0" t="n">
        <f aca="false">A9378^17*EXP(-A9378)</f>
        <v>0.130949749272738</v>
      </c>
      <c r="C9378" s="0" t="n">
        <f aca="false">0.5*(B9377+B9378)*(A9378-A9377)</f>
        <v>1.30837671354767E-005</v>
      </c>
    </row>
    <row r="9379" customFormat="false" ht="12.8" hidden="false" customHeight="false" outlineLevel="0" collapsed="false">
      <c r="A9379" s="0" t="n">
        <v>0.9377</v>
      </c>
      <c r="B9379" s="0" t="n">
        <f aca="false">A9379^17*EXP(-A9379)</f>
        <v>0.131174264103478</v>
      </c>
      <c r="C9379" s="0" t="n">
        <f aca="false">0.5*(B9378+B9379)*(A9379-A9378)</f>
        <v>1.31062006688093E-005</v>
      </c>
    </row>
    <row r="9380" customFormat="false" ht="12.8" hidden="false" customHeight="false" outlineLevel="0" collapsed="false">
      <c r="A9380" s="0" t="n">
        <v>0.9378</v>
      </c>
      <c r="B9380" s="0" t="n">
        <f aca="false">A9380^17*EXP(-A9380)</f>
        <v>0.131399138462767</v>
      </c>
      <c r="C9380" s="0" t="n">
        <f aca="false">0.5*(B9379+B9380)*(A9380-A9379)</f>
        <v>1.31286701283108E-005</v>
      </c>
    </row>
    <row r="9381" customFormat="false" ht="12.8" hidden="false" customHeight="false" outlineLevel="0" collapsed="false">
      <c r="A9381" s="0" t="n">
        <v>0.9379</v>
      </c>
      <c r="B9381" s="0" t="n">
        <f aca="false">A9381^17*EXP(-A9381)</f>
        <v>0.131624372885349</v>
      </c>
      <c r="C9381" s="0" t="n">
        <f aca="false">0.5*(B9380+B9381)*(A9381-A9380)</f>
        <v>1.31511755674044E-005</v>
      </c>
    </row>
    <row r="9382" customFormat="false" ht="12.8" hidden="false" customHeight="false" outlineLevel="0" collapsed="false">
      <c r="A9382" s="0" t="n">
        <v>0.938</v>
      </c>
      <c r="B9382" s="0" t="n">
        <f aca="false">A9382^17*EXP(-A9382)</f>
        <v>0.131849967906703</v>
      </c>
      <c r="C9382" s="0" t="n">
        <f aca="false">0.5*(B9381+B9382)*(A9382-A9381)</f>
        <v>1.31737170396012E-005</v>
      </c>
    </row>
    <row r="9383" customFormat="false" ht="12.8" hidden="false" customHeight="false" outlineLevel="0" collapsed="false">
      <c r="A9383" s="0" t="n">
        <v>0.9381</v>
      </c>
      <c r="B9383" s="0" t="n">
        <f aca="false">A9383^17*EXP(-A9383)</f>
        <v>0.13207592406304</v>
      </c>
      <c r="C9383" s="0" t="n">
        <f aca="false">0.5*(B9382+B9383)*(A9383-A9382)</f>
        <v>1.31962945984857E-005</v>
      </c>
    </row>
    <row r="9384" customFormat="false" ht="12.8" hidden="false" customHeight="false" outlineLevel="0" collapsed="false">
      <c r="A9384" s="0" t="n">
        <v>0.9382</v>
      </c>
      <c r="B9384" s="0" t="n">
        <f aca="false">A9384^17*EXP(-A9384)</f>
        <v>0.132302241891311</v>
      </c>
      <c r="C9384" s="0" t="n">
        <f aca="false">0.5*(B9383+B9384)*(A9384-A9383)</f>
        <v>1.32189082977161E-005</v>
      </c>
    </row>
    <row r="9385" customFormat="false" ht="12.8" hidden="false" customHeight="false" outlineLevel="0" collapsed="false">
      <c r="A9385" s="0" t="n">
        <v>0.9383</v>
      </c>
      <c r="B9385" s="0" t="n">
        <f aca="false">A9385^17*EXP(-A9385)</f>
        <v>0.132528921929198</v>
      </c>
      <c r="C9385" s="0" t="n">
        <f aca="false">0.5*(B9384+B9385)*(A9385-A9384)</f>
        <v>1.3241558191024E-005</v>
      </c>
    </row>
    <row r="9386" customFormat="false" ht="12.8" hidden="false" customHeight="false" outlineLevel="0" collapsed="false">
      <c r="A9386" s="0" t="n">
        <v>0.9384</v>
      </c>
      <c r="B9386" s="0" t="n">
        <f aca="false">A9386^17*EXP(-A9386)</f>
        <v>0.132755964715126</v>
      </c>
      <c r="C9386" s="0" t="n">
        <f aca="false">0.5*(B9385+B9386)*(A9386-A9385)</f>
        <v>1.32642443322148E-005</v>
      </c>
    </row>
    <row r="9387" customFormat="false" ht="12.8" hidden="false" customHeight="false" outlineLevel="0" collapsed="false">
      <c r="A9387" s="0" t="n">
        <v>0.9385</v>
      </c>
      <c r="B9387" s="0" t="n">
        <f aca="false">A9387^17*EXP(-A9387)</f>
        <v>0.132983370788255</v>
      </c>
      <c r="C9387" s="0" t="n">
        <f aca="false">0.5*(B9386+B9387)*(A9387-A9386)</f>
        <v>1.32869667751676E-005</v>
      </c>
    </row>
    <row r="9388" customFormat="false" ht="12.8" hidden="false" customHeight="false" outlineLevel="0" collapsed="false">
      <c r="A9388" s="0" t="n">
        <v>0.9386</v>
      </c>
      <c r="B9388" s="0" t="n">
        <f aca="false">A9388^17*EXP(-A9388)</f>
        <v>0.133211140688485</v>
      </c>
      <c r="C9388" s="0" t="n">
        <f aca="false">0.5*(B9387+B9388)*(A9388-A9387)</f>
        <v>1.33097255738355E-005</v>
      </c>
    </row>
    <row r="9389" customFormat="false" ht="12.8" hidden="false" customHeight="false" outlineLevel="0" collapsed="false">
      <c r="A9389" s="0" t="n">
        <v>0.9387</v>
      </c>
      <c r="B9389" s="0" t="n">
        <f aca="false">A9389^17*EXP(-A9389)</f>
        <v>0.133439274956458</v>
      </c>
      <c r="C9389" s="0" t="n">
        <f aca="false">0.5*(B9388+B9389)*(A9389-A9388)</f>
        <v>1.33325207822605E-005</v>
      </c>
    </row>
    <row r="9390" customFormat="false" ht="12.8" hidden="false" customHeight="false" outlineLevel="0" collapsed="false">
      <c r="A9390" s="0" t="n">
        <v>0.9388</v>
      </c>
      <c r="B9390" s="0" t="n">
        <f aca="false">A9390^17*EXP(-A9390)</f>
        <v>0.133667774133554</v>
      </c>
      <c r="C9390" s="0" t="n">
        <f aca="false">0.5*(B9389+B9390)*(A9390-A9389)</f>
        <v>1.33553524544991E-005</v>
      </c>
    </row>
    <row r="9391" customFormat="false" ht="12.8" hidden="false" customHeight="false" outlineLevel="0" collapsed="false">
      <c r="A9391" s="0" t="n">
        <v>0.9389</v>
      </c>
      <c r="B9391" s="0" t="n">
        <f aca="false">A9391^17*EXP(-A9391)</f>
        <v>0.133896638761898</v>
      </c>
      <c r="C9391" s="0" t="n">
        <f aca="false">0.5*(B9390+B9391)*(A9391-A9390)</f>
        <v>1.33782206447712E-005</v>
      </c>
    </row>
    <row r="9392" customFormat="false" ht="12.8" hidden="false" customHeight="false" outlineLevel="0" collapsed="false">
      <c r="A9392" s="0" t="n">
        <v>0.939</v>
      </c>
      <c r="B9392" s="0" t="n">
        <f aca="false">A9392^17*EXP(-A9392)</f>
        <v>0.134125869384358</v>
      </c>
      <c r="C9392" s="0" t="n">
        <f aca="false">0.5*(B9391+B9392)*(A9392-A9391)</f>
        <v>1.34011254073113E-005</v>
      </c>
    </row>
    <row r="9393" customFormat="false" ht="12.8" hidden="false" customHeight="false" outlineLevel="0" collapsed="false">
      <c r="A9393" s="0" t="n">
        <v>0.9391</v>
      </c>
      <c r="B9393" s="0" t="n">
        <f aca="false">A9393^17*EXP(-A9393)</f>
        <v>0.134355466544543</v>
      </c>
      <c r="C9393" s="0" t="n">
        <f aca="false">0.5*(B9392+B9393)*(A9393-A9392)</f>
        <v>1.34240667964436E-005</v>
      </c>
    </row>
    <row r="9394" customFormat="false" ht="12.8" hidden="false" customHeight="false" outlineLevel="0" collapsed="false">
      <c r="A9394" s="0" t="n">
        <v>0.9392</v>
      </c>
      <c r="B9394" s="0" t="n">
        <f aca="false">A9394^17*EXP(-A9394)</f>
        <v>0.13458543078681</v>
      </c>
      <c r="C9394" s="0" t="n">
        <f aca="false">0.5*(B9393+B9394)*(A9394-A9393)</f>
        <v>1.34470448665662E-005</v>
      </c>
    </row>
    <row r="9395" customFormat="false" ht="12.8" hidden="false" customHeight="false" outlineLevel="0" collapsed="false">
      <c r="A9395" s="0" t="n">
        <v>0.9393</v>
      </c>
      <c r="B9395" s="0" t="n">
        <f aca="false">A9395^17*EXP(-A9395)</f>
        <v>0.134815762656262</v>
      </c>
      <c r="C9395" s="0" t="n">
        <f aca="false">0.5*(B9394+B9395)*(A9395-A9394)</f>
        <v>1.34700596721521E-005</v>
      </c>
    </row>
    <row r="9396" customFormat="false" ht="12.8" hidden="false" customHeight="false" outlineLevel="0" collapsed="false">
      <c r="A9396" s="0" t="n">
        <v>0.9394</v>
      </c>
      <c r="B9396" s="0" t="n">
        <f aca="false">A9396^17*EXP(-A9396)</f>
        <v>0.135046462698746</v>
      </c>
      <c r="C9396" s="0" t="n">
        <f aca="false">0.5*(B9395+B9396)*(A9396-A9395)</f>
        <v>1.34931112677489E-005</v>
      </c>
    </row>
    <row r="9397" customFormat="false" ht="12.8" hidden="false" customHeight="false" outlineLevel="0" collapsed="false">
      <c r="A9397" s="0" t="n">
        <v>0.9395</v>
      </c>
      <c r="B9397" s="0" t="n">
        <f aca="false">A9397^17*EXP(-A9397)</f>
        <v>0.135277531460859</v>
      </c>
      <c r="C9397" s="0" t="n">
        <f aca="false">0.5*(B9396+B9397)*(A9397-A9396)</f>
        <v>1.35161997079787E-005</v>
      </c>
    </row>
    <row r="9398" customFormat="false" ht="12.8" hidden="false" customHeight="false" outlineLevel="0" collapsed="false">
      <c r="A9398" s="0" t="n">
        <v>0.9396</v>
      </c>
      <c r="B9398" s="0" t="n">
        <f aca="false">A9398^17*EXP(-A9398)</f>
        <v>0.135508969489946</v>
      </c>
      <c r="C9398" s="0" t="n">
        <f aca="false">0.5*(B9397+B9398)*(A9398-A9397)</f>
        <v>1.35393250475388E-005</v>
      </c>
    </row>
    <row r="9399" customFormat="false" ht="12.8" hidden="false" customHeight="false" outlineLevel="0" collapsed="false">
      <c r="A9399" s="0" t="n">
        <v>0.9397</v>
      </c>
      <c r="B9399" s="0" t="n">
        <f aca="false">A9399^17*EXP(-A9399)</f>
        <v>0.135740777334103</v>
      </c>
      <c r="C9399" s="0" t="n">
        <f aca="false">0.5*(B9398+B9399)*(A9399-A9398)</f>
        <v>1.3562487341216E-005</v>
      </c>
    </row>
    <row r="9400" customFormat="false" ht="12.8" hidden="false" customHeight="false" outlineLevel="0" collapsed="false">
      <c r="A9400" s="0" t="n">
        <v>0.9398</v>
      </c>
      <c r="B9400" s="0" t="n">
        <f aca="false">A9400^17*EXP(-A9400)</f>
        <v>0.135972955542174</v>
      </c>
      <c r="C9400" s="0" t="n">
        <f aca="false">0.5*(B9399+B9400)*(A9400-A9399)</f>
        <v>1.35856866438123E-005</v>
      </c>
    </row>
    <row r="9401" customFormat="false" ht="12.8" hidden="false" customHeight="false" outlineLevel="0" collapsed="false">
      <c r="A9401" s="0" t="n">
        <v>0.9399</v>
      </c>
      <c r="B9401" s="0" t="n">
        <f aca="false">A9401^17*EXP(-A9401)</f>
        <v>0.136205504663756</v>
      </c>
      <c r="C9401" s="0" t="n">
        <f aca="false">0.5*(B9400+B9401)*(A9401-A9400)</f>
        <v>1.3608923010295E-005</v>
      </c>
    </row>
    <row r="9402" customFormat="false" ht="12.8" hidden="false" customHeight="false" outlineLevel="0" collapsed="false">
      <c r="A9402" s="0" t="n">
        <v>0.94</v>
      </c>
      <c r="B9402" s="0" t="n">
        <f aca="false">A9402^17*EXP(-A9402)</f>
        <v>0.136438425249198</v>
      </c>
      <c r="C9402" s="0" t="n">
        <f aca="false">0.5*(B9401+B9402)*(A9402-A9401)</f>
        <v>1.36321964956462E-005</v>
      </c>
    </row>
    <row r="9403" customFormat="false" ht="12.8" hidden="false" customHeight="false" outlineLevel="0" collapsed="false">
      <c r="A9403" s="0" t="n">
        <v>0.9401</v>
      </c>
      <c r="B9403" s="0" t="n">
        <f aca="false">A9403^17*EXP(-A9403)</f>
        <v>0.136671717849604</v>
      </c>
      <c r="C9403" s="0" t="n">
        <f aca="false">0.5*(B9402+B9403)*(A9403-A9402)</f>
        <v>1.36555071549386E-005</v>
      </c>
    </row>
    <row r="9404" customFormat="false" ht="12.8" hidden="false" customHeight="false" outlineLevel="0" collapsed="false">
      <c r="A9404" s="0" t="n">
        <v>0.9402</v>
      </c>
      <c r="B9404" s="0" t="n">
        <f aca="false">A9404^17*EXP(-A9404)</f>
        <v>0.13690538301683</v>
      </c>
      <c r="C9404" s="0" t="n">
        <f aca="false">0.5*(B9403+B9404)*(A9404-A9403)</f>
        <v>1.36788550433202E-005</v>
      </c>
    </row>
    <row r="9405" customFormat="false" ht="12.8" hidden="false" customHeight="false" outlineLevel="0" collapsed="false">
      <c r="A9405" s="0" t="n">
        <v>0.9403</v>
      </c>
      <c r="B9405" s="0" t="n">
        <f aca="false">A9405^17*EXP(-A9405)</f>
        <v>0.137139421303488</v>
      </c>
      <c r="C9405" s="0" t="n">
        <f aca="false">0.5*(B9404+B9405)*(A9405-A9404)</f>
        <v>1.37022402160144E-005</v>
      </c>
    </row>
    <row r="9406" customFormat="false" ht="12.8" hidden="false" customHeight="false" outlineLevel="0" collapsed="false">
      <c r="A9406" s="0" t="n">
        <v>0.9404</v>
      </c>
      <c r="B9406" s="0" t="n">
        <f aca="false">A9406^17*EXP(-A9406)</f>
        <v>0.137373833262947</v>
      </c>
      <c r="C9406" s="0" t="n">
        <f aca="false">0.5*(B9405+B9406)*(A9406-A9405)</f>
        <v>1.37256627283203E-005</v>
      </c>
    </row>
    <row r="9407" customFormat="false" ht="12.8" hidden="false" customHeight="false" outlineLevel="0" collapsed="false">
      <c r="A9407" s="0" t="n">
        <v>0.9405</v>
      </c>
      <c r="B9407" s="0" t="n">
        <f aca="false">A9407^17*EXP(-A9407)</f>
        <v>0.137608619449333</v>
      </c>
      <c r="C9407" s="0" t="n">
        <f aca="false">0.5*(B9406+B9407)*(A9407-A9406)</f>
        <v>1.37491226356125E-005</v>
      </c>
    </row>
    <row r="9408" customFormat="false" ht="12.8" hidden="false" customHeight="false" outlineLevel="0" collapsed="false">
      <c r="A9408" s="0" t="n">
        <v>0.9406</v>
      </c>
      <c r="B9408" s="0" t="n">
        <f aca="false">A9408^17*EXP(-A9408)</f>
        <v>0.137843780417529</v>
      </c>
      <c r="C9408" s="0" t="n">
        <f aca="false">0.5*(B9407+B9408)*(A9408-A9407)</f>
        <v>1.37726199933416E-005</v>
      </c>
    </row>
    <row r="9409" customFormat="false" ht="12.8" hidden="false" customHeight="false" outlineLevel="0" collapsed="false">
      <c r="A9409" s="0" t="n">
        <v>0.9407</v>
      </c>
      <c r="B9409" s="0" t="n">
        <f aca="false">A9409^17*EXP(-A9409)</f>
        <v>0.138079316723179</v>
      </c>
      <c r="C9409" s="0" t="n">
        <f aca="false">0.5*(B9408+B9409)*(A9409-A9408)</f>
        <v>1.37961548570492E-005</v>
      </c>
    </row>
    <row r="9410" customFormat="false" ht="12.8" hidden="false" customHeight="false" outlineLevel="0" collapsed="false">
      <c r="A9410" s="0" t="n">
        <v>0.9408</v>
      </c>
      <c r="B9410" s="0" t="n">
        <f aca="false">A9410^17*EXP(-A9410)</f>
        <v>0.138315228922684</v>
      </c>
      <c r="C9410" s="0" t="n">
        <f aca="false">0.5*(B9409+B9410)*(A9410-A9409)</f>
        <v>1.38197272822916E-005</v>
      </c>
    </row>
    <row r="9411" customFormat="false" ht="12.8" hidden="false" customHeight="false" outlineLevel="0" collapsed="false">
      <c r="A9411" s="0" t="n">
        <v>0.9409</v>
      </c>
      <c r="B9411" s="0" t="n">
        <f aca="false">A9411^17*EXP(-A9411)</f>
        <v>0.13855151757321</v>
      </c>
      <c r="C9411" s="0" t="n">
        <f aca="false">0.5*(B9410+B9411)*(A9411-A9410)</f>
        <v>1.38433373247932E-005</v>
      </c>
    </row>
    <row r="9412" customFormat="false" ht="12.8" hidden="false" customHeight="false" outlineLevel="0" collapsed="false">
      <c r="A9412" s="0" t="n">
        <v>0.941</v>
      </c>
      <c r="B9412" s="0" t="n">
        <f aca="false">A9412^17*EXP(-A9412)</f>
        <v>0.138788183232681</v>
      </c>
      <c r="C9412" s="0" t="n">
        <f aca="false">0.5*(B9411+B9412)*(A9412-A9411)</f>
        <v>1.3866985040293E-005</v>
      </c>
    </row>
    <row r="9413" customFormat="false" ht="12.8" hidden="false" customHeight="false" outlineLevel="0" collapsed="false">
      <c r="A9413" s="0" t="n">
        <v>0.9411</v>
      </c>
      <c r="B9413" s="0" t="n">
        <f aca="false">A9413^17*EXP(-A9413)</f>
        <v>0.139025226459786</v>
      </c>
      <c r="C9413" s="0" t="n">
        <f aca="false">0.5*(B9412+B9413)*(A9413-A9412)</f>
        <v>1.38906704846218E-005</v>
      </c>
    </row>
    <row r="9414" customFormat="false" ht="12.8" hidden="false" customHeight="false" outlineLevel="0" collapsed="false">
      <c r="A9414" s="0" t="n">
        <v>0.9412</v>
      </c>
      <c r="B9414" s="0" t="n">
        <f aca="false">A9414^17*EXP(-A9414)</f>
        <v>0.139262647813978</v>
      </c>
      <c r="C9414" s="0" t="n">
        <f aca="false">0.5*(B9413+B9414)*(A9414-A9413)</f>
        <v>1.39143937136867E-005</v>
      </c>
    </row>
    <row r="9415" customFormat="false" ht="12.8" hidden="false" customHeight="false" outlineLevel="0" collapsed="false">
      <c r="A9415" s="0" t="n">
        <v>0.9413</v>
      </c>
      <c r="B9415" s="0" t="n">
        <f aca="false">A9415^17*EXP(-A9415)</f>
        <v>0.139500447855474</v>
      </c>
      <c r="C9415" s="0" t="n">
        <f aca="false">0.5*(B9414+B9415)*(A9415-A9414)</f>
        <v>1.39381547834711E-005</v>
      </c>
    </row>
    <row r="9416" customFormat="false" ht="12.8" hidden="false" customHeight="false" outlineLevel="0" collapsed="false">
      <c r="A9416" s="0" t="n">
        <v>0.9414</v>
      </c>
      <c r="B9416" s="0" t="n">
        <f aca="false">A9416^17*EXP(-A9416)</f>
        <v>0.139738627145258</v>
      </c>
      <c r="C9416" s="0" t="n">
        <f aca="false">0.5*(B9415+B9416)*(A9416-A9415)</f>
        <v>1.39619537500351E-005</v>
      </c>
    </row>
    <row r="9417" customFormat="false" ht="12.8" hidden="false" customHeight="false" outlineLevel="0" collapsed="false">
      <c r="A9417" s="0" t="n">
        <v>0.9415</v>
      </c>
      <c r="B9417" s="0" t="n">
        <f aca="false">A9417^17*EXP(-A9417)</f>
        <v>0.139977186245078</v>
      </c>
      <c r="C9417" s="0" t="n">
        <f aca="false">0.5*(B9416+B9417)*(A9417-A9416)</f>
        <v>1.39857906695152E-005</v>
      </c>
    </row>
    <row r="9418" customFormat="false" ht="12.8" hidden="false" customHeight="false" outlineLevel="0" collapsed="false">
      <c r="A9418" s="0" t="n">
        <v>0.9416</v>
      </c>
      <c r="B9418" s="0" t="n">
        <f aca="false">A9418^17*EXP(-A9418)</f>
        <v>0.140216125717451</v>
      </c>
      <c r="C9418" s="0" t="n">
        <f aca="false">0.5*(B9417+B9418)*(A9418-A9417)</f>
        <v>1.40096655981249E-005</v>
      </c>
    </row>
    <row r="9419" customFormat="false" ht="12.8" hidden="false" customHeight="false" outlineLevel="0" collapsed="false">
      <c r="A9419" s="0" t="n">
        <v>0.9417</v>
      </c>
      <c r="B9419" s="0" t="n">
        <f aca="false">A9419^17*EXP(-A9419)</f>
        <v>0.140455446125666</v>
      </c>
      <c r="C9419" s="0" t="n">
        <f aca="false">0.5*(B9418+B9419)*(A9419-A9418)</f>
        <v>1.40335785921699E-005</v>
      </c>
    </row>
    <row r="9420" customFormat="false" ht="12.8" hidden="false" customHeight="false" outlineLevel="0" collapsed="false">
      <c r="A9420" s="0" t="n">
        <v>0.9418</v>
      </c>
      <c r="B9420" s="0" t="n">
        <f aca="false">A9420^17*EXP(-A9420)</f>
        <v>0.140695148033775</v>
      </c>
      <c r="C9420" s="0" t="n">
        <f aca="false">0.5*(B9419+B9420)*(A9420-A9419)</f>
        <v>1.40575297079705E-005</v>
      </c>
    </row>
    <row r="9421" customFormat="false" ht="12.8" hidden="false" customHeight="false" outlineLevel="0" collapsed="false">
      <c r="A9421" s="0" t="n">
        <v>0.9419</v>
      </c>
      <c r="B9421" s="0" t="n">
        <f aca="false">A9421^17*EXP(-A9421)</f>
        <v>0.140935232006606</v>
      </c>
      <c r="C9421" s="0" t="n">
        <f aca="false">0.5*(B9420+B9421)*(A9421-A9420)</f>
        <v>1.40815190020175E-005</v>
      </c>
    </row>
    <row r="9422" customFormat="false" ht="12.8" hidden="false" customHeight="false" outlineLevel="0" collapsed="false">
      <c r="A9422" s="0" t="n">
        <v>0.942</v>
      </c>
      <c r="B9422" s="0" t="n">
        <f aca="false">A9422^17*EXP(-A9422)</f>
        <v>0.141175698609757</v>
      </c>
      <c r="C9422" s="0" t="n">
        <f aca="false">0.5*(B9421+B9422)*(A9422-A9421)</f>
        <v>1.41055465308166E-005</v>
      </c>
    </row>
    <row r="9423" customFormat="false" ht="12.8" hidden="false" customHeight="false" outlineLevel="0" collapsed="false">
      <c r="A9423" s="0" t="n">
        <v>0.9421</v>
      </c>
      <c r="B9423" s="0" t="n">
        <f aca="false">A9423^17*EXP(-A9423)</f>
        <v>0.141416548409596</v>
      </c>
      <c r="C9423" s="0" t="n">
        <f aca="false">0.5*(B9422+B9423)*(A9423-A9422)</f>
        <v>1.41296123509661E-005</v>
      </c>
    </row>
    <row r="9424" customFormat="false" ht="12.8" hidden="false" customHeight="false" outlineLevel="0" collapsed="false">
      <c r="A9424" s="0" t="n">
        <v>0.9422</v>
      </c>
      <c r="B9424" s="0" t="n">
        <f aca="false">A9424^17*EXP(-A9424)</f>
        <v>0.141657781973269</v>
      </c>
      <c r="C9424" s="0" t="n">
        <f aca="false">0.5*(B9423+B9424)*(A9424-A9423)</f>
        <v>1.41537165191417E-005</v>
      </c>
    </row>
    <row r="9425" customFormat="false" ht="12.8" hidden="false" customHeight="false" outlineLevel="0" collapsed="false">
      <c r="A9425" s="0" t="n">
        <v>0.9423</v>
      </c>
      <c r="B9425" s="0" t="n">
        <f aca="false">A9425^17*EXP(-A9425)</f>
        <v>0.141899399868692</v>
      </c>
      <c r="C9425" s="0" t="n">
        <f aca="false">0.5*(B9424+B9425)*(A9425-A9424)</f>
        <v>1.41778590920965E-005</v>
      </c>
    </row>
    <row r="9426" customFormat="false" ht="12.8" hidden="false" customHeight="false" outlineLevel="0" collapsed="false">
      <c r="A9426" s="0" t="n">
        <v>0.9424</v>
      </c>
      <c r="B9426" s="0" t="n">
        <f aca="false">A9426^17*EXP(-A9426)</f>
        <v>0.142141402664559</v>
      </c>
      <c r="C9426" s="0" t="n">
        <f aca="false">0.5*(B9425+B9426)*(A9426-A9425)</f>
        <v>1.4202040126661E-005</v>
      </c>
    </row>
    <row r="9427" customFormat="false" ht="12.8" hidden="false" customHeight="false" outlineLevel="0" collapsed="false">
      <c r="A9427" s="0" t="n">
        <v>0.9425</v>
      </c>
      <c r="B9427" s="0" t="n">
        <f aca="false">A9427^17*EXP(-A9427)</f>
        <v>0.142383790930339</v>
      </c>
      <c r="C9427" s="0" t="n">
        <f aca="false">0.5*(B9426+B9427)*(A9427-A9426)</f>
        <v>1.42262596797433E-005</v>
      </c>
    </row>
    <row r="9428" customFormat="false" ht="12.8" hidden="false" customHeight="false" outlineLevel="0" collapsed="false">
      <c r="A9428" s="0" t="n">
        <v>0.9426</v>
      </c>
      <c r="B9428" s="0" t="n">
        <f aca="false">A9428^17*EXP(-A9428)</f>
        <v>0.14262656523628</v>
      </c>
      <c r="C9428" s="0" t="n">
        <f aca="false">0.5*(B9427+B9428)*(A9428-A9427)</f>
        <v>1.42505178083294E-005</v>
      </c>
    </row>
    <row r="9429" customFormat="false" ht="12.8" hidden="false" customHeight="false" outlineLevel="0" collapsed="false">
      <c r="A9429" s="0" t="n">
        <v>0.9427</v>
      </c>
      <c r="B9429" s="0" t="n">
        <f aca="false">A9429^17*EXP(-A9429)</f>
        <v>0.142869726153407</v>
      </c>
      <c r="C9429" s="0" t="n">
        <f aca="false">0.5*(B9428+B9429)*(A9429-A9428)</f>
        <v>1.42748145694987E-005</v>
      </c>
    </row>
    <row r="9430" customFormat="false" ht="12.8" hidden="false" customHeight="false" outlineLevel="0" collapsed="false">
      <c r="A9430" s="0" t="n">
        <v>0.9428</v>
      </c>
      <c r="B9430" s="0" t="n">
        <f aca="false">A9430^17*EXP(-A9430)</f>
        <v>0.143113274253524</v>
      </c>
      <c r="C9430" s="0" t="n">
        <f aca="false">0.5*(B9429+B9430)*(A9430-A9429)</f>
        <v>1.4299150020345E-005</v>
      </c>
    </row>
    <row r="9431" customFormat="false" ht="12.8" hidden="false" customHeight="false" outlineLevel="0" collapsed="false">
      <c r="A9431" s="0" t="n">
        <v>0.9429</v>
      </c>
      <c r="B9431" s="0" t="n">
        <f aca="false">A9431^17*EXP(-A9431)</f>
        <v>0.143357210109215</v>
      </c>
      <c r="C9431" s="0" t="n">
        <f aca="false">0.5*(B9430+B9431)*(A9431-A9430)</f>
        <v>1.43235242181354E-005</v>
      </c>
    </row>
    <row r="9432" customFormat="false" ht="12.8" hidden="false" customHeight="false" outlineLevel="0" collapsed="false">
      <c r="A9432" s="0" t="n">
        <v>0.943</v>
      </c>
      <c r="B9432" s="0" t="n">
        <f aca="false">A9432^17*EXP(-A9432)</f>
        <v>0.143601534293847</v>
      </c>
      <c r="C9432" s="0" t="n">
        <f aca="false">0.5*(B9431+B9432)*(A9432-A9431)</f>
        <v>1.43479372201515E-005</v>
      </c>
    </row>
    <row r="9433" customFormat="false" ht="12.8" hidden="false" customHeight="false" outlineLevel="0" collapsed="false">
      <c r="A9433" s="0" t="n">
        <v>0.9431</v>
      </c>
      <c r="B9433" s="0" t="n">
        <f aca="false">A9433^17*EXP(-A9433)</f>
        <v>0.143846247381567</v>
      </c>
      <c r="C9433" s="0" t="n">
        <f aca="false">0.5*(B9432+B9433)*(A9433-A9432)</f>
        <v>1.43723890837691E-005</v>
      </c>
    </row>
    <row r="9434" customFormat="false" ht="12.8" hidden="false" customHeight="false" outlineLevel="0" collapsed="false">
      <c r="A9434" s="0" t="n">
        <v>0.9432</v>
      </c>
      <c r="B9434" s="0" t="n">
        <f aca="false">A9434^17*EXP(-A9434)</f>
        <v>0.144091349947307</v>
      </c>
      <c r="C9434" s="0" t="n">
        <f aca="false">0.5*(B9433+B9434)*(A9434-A9433)</f>
        <v>1.43968798664421E-005</v>
      </c>
    </row>
    <row r="9435" customFormat="false" ht="12.8" hidden="false" customHeight="false" outlineLevel="0" collapsed="false">
      <c r="A9435" s="0" t="n">
        <v>0.9433</v>
      </c>
      <c r="B9435" s="0" t="n">
        <f aca="false">A9435^17*EXP(-A9435)</f>
        <v>0.144336842566782</v>
      </c>
      <c r="C9435" s="0" t="n">
        <f aca="false">0.5*(B9434+B9435)*(A9435-A9434)</f>
        <v>1.44214096257029E-005</v>
      </c>
    </row>
    <row r="9436" customFormat="false" ht="12.8" hidden="false" customHeight="false" outlineLevel="0" collapsed="false">
      <c r="A9436" s="0" t="n">
        <v>0.9434</v>
      </c>
      <c r="B9436" s="0" t="n">
        <f aca="false">A9436^17*EXP(-A9436)</f>
        <v>0.144582725816493</v>
      </c>
      <c r="C9436" s="0" t="n">
        <f aca="false">0.5*(B9435+B9436)*(A9436-A9435)</f>
        <v>1.44459784191622E-005</v>
      </c>
    </row>
    <row r="9437" customFormat="false" ht="12.8" hidden="false" customHeight="false" outlineLevel="0" collapsed="false">
      <c r="A9437" s="0" t="n">
        <v>0.9435</v>
      </c>
      <c r="B9437" s="0" t="n">
        <f aca="false">A9437^17*EXP(-A9437)</f>
        <v>0.144829000273725</v>
      </c>
      <c r="C9437" s="0" t="n">
        <f aca="false">0.5*(B9436+B9437)*(A9437-A9436)</f>
        <v>1.44705863045093E-005</v>
      </c>
    </row>
    <row r="9438" customFormat="false" ht="12.8" hidden="false" customHeight="false" outlineLevel="0" collapsed="false">
      <c r="A9438" s="0" t="n">
        <v>0.9436</v>
      </c>
      <c r="B9438" s="0" t="n">
        <f aca="false">A9438^17*EXP(-A9438)</f>
        <v>0.145075666516553</v>
      </c>
      <c r="C9438" s="0" t="n">
        <f aca="false">0.5*(B9437+B9438)*(A9438-A9437)</f>
        <v>1.44952333395123E-005</v>
      </c>
    </row>
    <row r="9439" customFormat="false" ht="12.8" hidden="false" customHeight="false" outlineLevel="0" collapsed="false">
      <c r="A9439" s="0" t="n">
        <v>0.9437</v>
      </c>
      <c r="B9439" s="0" t="n">
        <f aca="false">A9439^17*EXP(-A9439)</f>
        <v>0.145322725123839</v>
      </c>
      <c r="C9439" s="0" t="n">
        <f aca="false">0.5*(B9438+B9439)*(A9439-A9438)</f>
        <v>1.45199195820341E-005</v>
      </c>
    </row>
    <row r="9440" customFormat="false" ht="12.8" hidden="false" customHeight="false" outlineLevel="0" collapsed="false">
      <c r="A9440" s="0" t="n">
        <v>0.9438</v>
      </c>
      <c r="B9440" s="0" t="n">
        <f aca="false">A9440^17*EXP(-A9440)</f>
        <v>0.145570176675231</v>
      </c>
      <c r="C9440" s="0" t="n">
        <f aca="false">0.5*(B9439+B9440)*(A9440-A9439)</f>
        <v>1.45446450899519E-005</v>
      </c>
    </row>
    <row r="9441" customFormat="false" ht="12.8" hidden="false" customHeight="false" outlineLevel="0" collapsed="false">
      <c r="A9441" s="0" t="n">
        <v>0.9439</v>
      </c>
      <c r="B9441" s="0" t="n">
        <f aca="false">A9441^17*EXP(-A9441)</f>
        <v>0.145818021751172</v>
      </c>
      <c r="C9441" s="0" t="n">
        <f aca="false">0.5*(B9440+B9441)*(A9441-A9440)</f>
        <v>1.45694099213186E-005</v>
      </c>
    </row>
    <row r="9442" customFormat="false" ht="12.8" hidden="false" customHeight="false" outlineLevel="0" collapsed="false">
      <c r="A9442" s="0" t="n">
        <v>0.944</v>
      </c>
      <c r="B9442" s="0" t="n">
        <f aca="false">A9442^17*EXP(-A9442)</f>
        <v>0.146066260932893</v>
      </c>
      <c r="C9442" s="0" t="n">
        <f aca="false">0.5*(B9441+B9442)*(A9442-A9441)</f>
        <v>1.45942141342017E-005</v>
      </c>
    </row>
    <row r="9443" customFormat="false" ht="12.8" hidden="false" customHeight="false" outlineLevel="0" collapsed="false">
      <c r="A9443" s="0" t="n">
        <v>0.9441</v>
      </c>
      <c r="B9443" s="0" t="n">
        <f aca="false">A9443^17*EXP(-A9443)</f>
        <v>0.146314894802418</v>
      </c>
      <c r="C9443" s="0" t="n">
        <f aca="false">0.5*(B9442+B9443)*(A9443-A9442)</f>
        <v>1.46190577867639E-005</v>
      </c>
    </row>
    <row r="9444" customFormat="false" ht="12.8" hidden="false" customHeight="false" outlineLevel="0" collapsed="false">
      <c r="A9444" s="0" t="n">
        <v>0.9442</v>
      </c>
      <c r="B9444" s="0" t="n">
        <f aca="false">A9444^17*EXP(-A9444)</f>
        <v>0.146563923942563</v>
      </c>
      <c r="C9444" s="0" t="n">
        <f aca="false">0.5*(B9443+B9444)*(A9444-A9443)</f>
        <v>1.46439409372474E-005</v>
      </c>
    </row>
    <row r="9445" customFormat="false" ht="12.8" hidden="false" customHeight="false" outlineLevel="0" collapsed="false">
      <c r="A9445" s="0" t="n">
        <v>0.9443</v>
      </c>
      <c r="B9445" s="0" t="n">
        <f aca="false">A9445^17*EXP(-A9445)</f>
        <v>0.146813348936938</v>
      </c>
      <c r="C9445" s="0" t="n">
        <f aca="false">0.5*(B9444+B9445)*(A9445-A9444)</f>
        <v>1.46688636439734E-005</v>
      </c>
    </row>
    <row r="9446" customFormat="false" ht="12.8" hidden="false" customHeight="false" outlineLevel="0" collapsed="false">
      <c r="A9446" s="0" t="n">
        <v>0.9444</v>
      </c>
      <c r="B9446" s="0" t="n">
        <f aca="false">A9446^17*EXP(-A9446)</f>
        <v>0.14706317036995</v>
      </c>
      <c r="C9446" s="0" t="n">
        <f aca="false">0.5*(B9445+B9446)*(A9446-A9445)</f>
        <v>1.46938259653428E-005</v>
      </c>
    </row>
    <row r="9447" customFormat="false" ht="12.8" hidden="false" customHeight="false" outlineLevel="0" collapsed="false">
      <c r="A9447" s="0" t="n">
        <v>0.9445</v>
      </c>
      <c r="B9447" s="0" t="n">
        <f aca="false">A9447^17*EXP(-A9447)</f>
        <v>0.147313388826799</v>
      </c>
      <c r="C9447" s="0" t="n">
        <f aca="false">0.5*(B9446+B9447)*(A9447-A9446)</f>
        <v>1.47188279598358E-005</v>
      </c>
    </row>
    <row r="9448" customFormat="false" ht="12.8" hidden="false" customHeight="false" outlineLevel="0" collapsed="false">
      <c r="A9448" s="0" t="n">
        <v>0.9446</v>
      </c>
      <c r="B9448" s="0" t="n">
        <f aca="false">A9448^17*EXP(-A9448)</f>
        <v>0.147564004893485</v>
      </c>
      <c r="C9448" s="0" t="n">
        <f aca="false">0.5*(B9447+B9448)*(A9448-A9447)</f>
        <v>1.47438696860126E-005</v>
      </c>
    </row>
    <row r="9449" customFormat="false" ht="12.8" hidden="false" customHeight="false" outlineLevel="0" collapsed="false">
      <c r="A9449" s="0" t="n">
        <v>0.9447</v>
      </c>
      <c r="B9449" s="0" t="n">
        <f aca="false">A9449^17*EXP(-A9449)</f>
        <v>0.147815019156804</v>
      </c>
      <c r="C9449" s="0" t="n">
        <f aca="false">0.5*(B9448+B9449)*(A9449-A9448)</f>
        <v>1.47689512025292E-005</v>
      </c>
    </row>
    <row r="9450" customFormat="false" ht="12.8" hidden="false" customHeight="false" outlineLevel="0" collapsed="false">
      <c r="A9450" s="0" t="n">
        <v>0.9448</v>
      </c>
      <c r="B9450" s="0" t="n">
        <f aca="false">A9450^17*EXP(-A9450)</f>
        <v>0.148066432204349</v>
      </c>
      <c r="C9450" s="0" t="n">
        <f aca="false">0.5*(B9449+B9450)*(A9450-A9449)</f>
        <v>1.4794072568056E-005</v>
      </c>
    </row>
    <row r="9451" customFormat="false" ht="12.8" hidden="false" customHeight="false" outlineLevel="0" collapsed="false">
      <c r="A9451" s="0" t="n">
        <v>0.9449</v>
      </c>
      <c r="B9451" s="0" t="n">
        <f aca="false">A9451^17*EXP(-A9451)</f>
        <v>0.148318244624518</v>
      </c>
      <c r="C9451" s="0" t="n">
        <f aca="false">0.5*(B9450+B9451)*(A9451-A9450)</f>
        <v>1.48192338414417E-005</v>
      </c>
    </row>
    <row r="9452" customFormat="false" ht="12.8" hidden="false" customHeight="false" outlineLevel="0" collapsed="false">
      <c r="A9452" s="0" t="n">
        <v>0.945</v>
      </c>
      <c r="B9452" s="0" t="n">
        <f aca="false">A9452^17*EXP(-A9452)</f>
        <v>0.148570457006506</v>
      </c>
      <c r="C9452" s="0" t="n">
        <f aca="false">0.5*(B9451+B9452)*(A9452-A9451)</f>
        <v>1.48444350815496E-005</v>
      </c>
    </row>
    <row r="9453" customFormat="false" ht="12.8" hidden="false" customHeight="false" outlineLevel="0" collapsed="false">
      <c r="A9453" s="0" t="n">
        <v>0.9451</v>
      </c>
      <c r="B9453" s="0" t="n">
        <f aca="false">A9453^17*EXP(-A9453)</f>
        <v>0.14882306994031</v>
      </c>
      <c r="C9453" s="0" t="n">
        <f aca="false">0.5*(B9452+B9453)*(A9453-A9452)</f>
        <v>1.48696763473392E-005</v>
      </c>
    </row>
    <row r="9454" customFormat="false" ht="12.8" hidden="false" customHeight="false" outlineLevel="0" collapsed="false">
      <c r="A9454" s="0" t="n">
        <v>0.9452</v>
      </c>
      <c r="B9454" s="0" t="n">
        <f aca="false">A9454^17*EXP(-A9454)</f>
        <v>0.149076084016733</v>
      </c>
      <c r="C9454" s="0" t="n">
        <f aca="false">0.5*(B9453+B9454)*(A9454-A9453)</f>
        <v>1.48949576978505E-005</v>
      </c>
    </row>
    <row r="9455" customFormat="false" ht="12.8" hidden="false" customHeight="false" outlineLevel="0" collapsed="false">
      <c r="A9455" s="0" t="n">
        <v>0.9453</v>
      </c>
      <c r="B9455" s="0" t="n">
        <f aca="false">A9455^17*EXP(-A9455)</f>
        <v>0.149329499827378</v>
      </c>
      <c r="C9455" s="0" t="n">
        <f aca="false">0.5*(B9454+B9455)*(A9455-A9454)</f>
        <v>1.49202791922039E-005</v>
      </c>
    </row>
    <row r="9456" customFormat="false" ht="12.8" hidden="false" customHeight="false" outlineLevel="0" collapsed="false">
      <c r="A9456" s="0" t="n">
        <v>0.9454</v>
      </c>
      <c r="B9456" s="0" t="n">
        <f aca="false">A9456^17*EXP(-A9456)</f>
        <v>0.149583317964655</v>
      </c>
      <c r="C9456" s="0" t="n">
        <f aca="false">0.5*(B9455+B9456)*(A9456-A9455)</f>
        <v>1.49456408896E-005</v>
      </c>
    </row>
    <row r="9457" customFormat="false" ht="12.8" hidden="false" customHeight="false" outlineLevel="0" collapsed="false">
      <c r="A9457" s="0" t="n">
        <v>0.9455</v>
      </c>
      <c r="B9457" s="0" t="n">
        <f aca="false">A9457^17*EXP(-A9457)</f>
        <v>0.14983753902178</v>
      </c>
      <c r="C9457" s="0" t="n">
        <f aca="false">0.5*(B9456+B9457)*(A9457-A9456)</f>
        <v>1.49710428493201E-005</v>
      </c>
    </row>
    <row r="9458" customFormat="false" ht="12.8" hidden="false" customHeight="false" outlineLevel="0" collapsed="false">
      <c r="A9458" s="0" t="n">
        <v>0.9456</v>
      </c>
      <c r="B9458" s="0" t="n">
        <f aca="false">A9458^17*EXP(-A9458)</f>
        <v>0.150092163592776</v>
      </c>
      <c r="C9458" s="0" t="n">
        <f aca="false">0.5*(B9457+B9458)*(A9458-A9457)</f>
        <v>1.49964851307261E-005</v>
      </c>
    </row>
    <row r="9459" customFormat="false" ht="12.8" hidden="false" customHeight="false" outlineLevel="0" collapsed="false">
      <c r="A9459" s="0" t="n">
        <v>0.9457</v>
      </c>
      <c r="B9459" s="0" t="n">
        <f aca="false">A9459^17*EXP(-A9459)</f>
        <v>0.150347192272473</v>
      </c>
      <c r="C9459" s="0" t="n">
        <f aca="false">0.5*(B9458+B9459)*(A9459-A9458)</f>
        <v>1.50219677932774E-005</v>
      </c>
    </row>
    <row r="9460" customFormat="false" ht="12.8" hidden="false" customHeight="false" outlineLevel="0" collapsed="false">
      <c r="A9460" s="0" t="n">
        <v>0.9458</v>
      </c>
      <c r="B9460" s="0" t="n">
        <f aca="false">A9460^17*EXP(-A9460)</f>
        <v>0.15060262565651</v>
      </c>
      <c r="C9460" s="0" t="n">
        <f aca="false">0.5*(B9459+B9460)*(A9460-A9459)</f>
        <v>1.50474908964475E-005</v>
      </c>
    </row>
    <row r="9461" customFormat="false" ht="12.8" hidden="false" customHeight="false" outlineLevel="0" collapsed="false">
      <c r="A9461" s="0" t="n">
        <v>0.9459</v>
      </c>
      <c r="B9461" s="0" t="n">
        <f aca="false">A9461^17*EXP(-A9461)</f>
        <v>0.150858464341336</v>
      </c>
      <c r="C9461" s="0" t="n">
        <f aca="false">0.5*(B9460+B9461)*(A9461-A9460)</f>
        <v>1.50730544998906E-005</v>
      </c>
    </row>
    <row r="9462" customFormat="false" ht="12.8" hidden="false" customHeight="false" outlineLevel="0" collapsed="false">
      <c r="A9462" s="0" t="n">
        <v>0.946</v>
      </c>
      <c r="B9462" s="0" t="n">
        <f aca="false">A9462^17*EXP(-A9462)</f>
        <v>0.151114708924213</v>
      </c>
      <c r="C9462" s="0" t="n">
        <f aca="false">0.5*(B9461+B9462)*(A9462-A9461)</f>
        <v>1.50986586632758E-005</v>
      </c>
    </row>
    <row r="9463" customFormat="false" ht="12.8" hidden="false" customHeight="false" outlineLevel="0" collapsed="false">
      <c r="A9463" s="0" t="n">
        <v>0.9461</v>
      </c>
      <c r="B9463" s="0" t="n">
        <f aca="false">A9463^17*EXP(-A9463)</f>
        <v>0.151371360003212</v>
      </c>
      <c r="C9463" s="0" t="n">
        <f aca="false">0.5*(B9462+B9463)*(A9463-A9462)</f>
        <v>1.51243034463696E-005</v>
      </c>
    </row>
    <row r="9464" customFormat="false" ht="12.8" hidden="false" customHeight="false" outlineLevel="0" collapsed="false">
      <c r="A9464" s="0" t="n">
        <v>0.9462</v>
      </c>
      <c r="B9464" s="0" t="n">
        <f aca="false">A9464^17*EXP(-A9464)</f>
        <v>0.151628418177218</v>
      </c>
      <c r="C9464" s="0" t="n">
        <f aca="false">0.5*(B9463+B9464)*(A9464-A9463)</f>
        <v>1.51499889090198E-005</v>
      </c>
    </row>
    <row r="9465" customFormat="false" ht="12.8" hidden="false" customHeight="false" outlineLevel="0" collapsed="false">
      <c r="A9465" s="0" t="n">
        <v>0.9463</v>
      </c>
      <c r="B9465" s="0" t="n">
        <f aca="false">A9465^17*EXP(-A9465)</f>
        <v>0.15188588404593</v>
      </c>
      <c r="C9465" s="0" t="n">
        <f aca="false">0.5*(B9464+B9465)*(A9465-A9464)</f>
        <v>1.51757151111557E-005</v>
      </c>
    </row>
    <row r="9466" customFormat="false" ht="12.8" hidden="false" customHeight="false" outlineLevel="0" collapsed="false">
      <c r="A9466" s="0" t="n">
        <v>0.9464</v>
      </c>
      <c r="B9466" s="0" t="n">
        <f aca="false">A9466^17*EXP(-A9466)</f>
        <v>0.152143758209863</v>
      </c>
      <c r="C9466" s="0" t="n">
        <f aca="false">0.5*(B9465+B9466)*(A9466-A9465)</f>
        <v>1.5201482112788E-005</v>
      </c>
    </row>
    <row r="9467" customFormat="false" ht="12.8" hidden="false" customHeight="false" outlineLevel="0" collapsed="false">
      <c r="A9467" s="0" t="n">
        <v>0.9465</v>
      </c>
      <c r="B9467" s="0" t="n">
        <f aca="false">A9467^17*EXP(-A9467)</f>
        <v>0.152402041270347</v>
      </c>
      <c r="C9467" s="0" t="n">
        <f aca="false">0.5*(B9466+B9467)*(A9467-A9466)</f>
        <v>1.52272899740088E-005</v>
      </c>
    </row>
    <row r="9468" customFormat="false" ht="12.8" hidden="false" customHeight="false" outlineLevel="0" collapsed="false">
      <c r="A9468" s="0" t="n">
        <v>0.9466</v>
      </c>
      <c r="B9468" s="0" t="n">
        <f aca="false">A9468^17*EXP(-A9468)</f>
        <v>0.152660733829528</v>
      </c>
      <c r="C9468" s="0" t="n">
        <f aca="false">0.5*(B9467+B9468)*(A9468-A9467)</f>
        <v>1.52531387549921E-005</v>
      </c>
    </row>
    <row r="9469" customFormat="false" ht="12.8" hidden="false" customHeight="false" outlineLevel="0" collapsed="false">
      <c r="A9469" s="0" t="n">
        <v>0.9467</v>
      </c>
      <c r="B9469" s="0" t="n">
        <f aca="false">A9469^17*EXP(-A9469)</f>
        <v>0.152919836490373</v>
      </c>
      <c r="C9469" s="0" t="n">
        <f aca="false">0.5*(B9468+B9469)*(A9469-A9468)</f>
        <v>1.52790285160103E-005</v>
      </c>
    </row>
    <row r="9470" customFormat="false" ht="12.8" hidden="false" customHeight="false" outlineLevel="0" collapsed="false">
      <c r="A9470" s="0" t="n">
        <v>0.9468</v>
      </c>
      <c r="B9470" s="0" t="n">
        <f aca="false">A9470^17*EXP(-A9470)</f>
        <v>0.153179349856665</v>
      </c>
      <c r="C9470" s="0" t="n">
        <f aca="false">0.5*(B9469+B9470)*(A9470-A9469)</f>
        <v>1.53049593173502E-005</v>
      </c>
    </row>
    <row r="9471" customFormat="false" ht="12.8" hidden="false" customHeight="false" outlineLevel="0" collapsed="false">
      <c r="A9471" s="0" t="n">
        <v>0.9469</v>
      </c>
      <c r="B9471" s="0" t="n">
        <f aca="false">A9471^17*EXP(-A9471)</f>
        <v>0.153439274533007</v>
      </c>
      <c r="C9471" s="0" t="n">
        <f aca="false">0.5*(B9470+B9471)*(A9471-A9470)</f>
        <v>1.53309312194819E-005</v>
      </c>
    </row>
    <row r="9472" customFormat="false" ht="12.8" hidden="false" customHeight="false" outlineLevel="0" collapsed="false">
      <c r="A9472" s="0" t="n">
        <v>0.947</v>
      </c>
      <c r="B9472" s="0" t="n">
        <f aca="false">A9472^17*EXP(-A9472)</f>
        <v>0.153699611124827</v>
      </c>
      <c r="C9472" s="0" t="n">
        <f aca="false">0.5*(B9471+B9472)*(A9472-A9471)</f>
        <v>1.535694428289E-005</v>
      </c>
    </row>
    <row r="9473" customFormat="false" ht="12.8" hidden="false" customHeight="false" outlineLevel="0" collapsed="false">
      <c r="A9473" s="0" t="n">
        <v>0.9471</v>
      </c>
      <c r="B9473" s="0" t="n">
        <f aca="false">A9473^17*EXP(-A9473)</f>
        <v>0.153960360238371</v>
      </c>
      <c r="C9473" s="0" t="n">
        <f aca="false">0.5*(B9472+B9473)*(A9473-A9472)</f>
        <v>1.53829985681582E-005</v>
      </c>
    </row>
    <row r="9474" customFormat="false" ht="12.8" hidden="false" customHeight="false" outlineLevel="0" collapsed="false">
      <c r="A9474" s="0" t="n">
        <v>0.9472</v>
      </c>
      <c r="B9474" s="0" t="n">
        <f aca="false">A9474^17*EXP(-A9474)</f>
        <v>0.15422152248071</v>
      </c>
      <c r="C9474" s="0" t="n">
        <f aca="false">0.5*(B9473+B9474)*(A9474-A9473)</f>
        <v>1.54090941359523E-005</v>
      </c>
    </row>
    <row r="9475" customFormat="false" ht="12.8" hidden="false" customHeight="false" outlineLevel="0" collapsed="false">
      <c r="A9475" s="0" t="n">
        <v>0.9473</v>
      </c>
      <c r="B9475" s="0" t="n">
        <f aca="false">A9475^17*EXP(-A9475)</f>
        <v>0.154483098459738</v>
      </c>
      <c r="C9475" s="0" t="n">
        <f aca="false">0.5*(B9474+B9475)*(A9475-A9474)</f>
        <v>1.54352310470207E-005</v>
      </c>
    </row>
    <row r="9476" customFormat="false" ht="12.8" hidden="false" customHeight="false" outlineLevel="0" collapsed="false">
      <c r="A9476" s="0" t="n">
        <v>0.9474</v>
      </c>
      <c r="B9476" s="0" t="n">
        <f aca="false">A9476^17*EXP(-A9476)</f>
        <v>0.154745088784175</v>
      </c>
      <c r="C9476" s="0" t="n">
        <f aca="false">0.5*(B9475+B9476)*(A9476-A9475)</f>
        <v>1.54614093621939E-005</v>
      </c>
    </row>
    <row r="9477" customFormat="false" ht="12.8" hidden="false" customHeight="false" outlineLevel="0" collapsed="false">
      <c r="A9477" s="0" t="n">
        <v>0.9475</v>
      </c>
      <c r="B9477" s="0" t="n">
        <f aca="false">A9477^17*EXP(-A9477)</f>
        <v>0.155007494063568</v>
      </c>
      <c r="C9477" s="0" t="n">
        <f aca="false">0.5*(B9476+B9477)*(A9477-A9476)</f>
        <v>1.54876291423854E-005</v>
      </c>
    </row>
    <row r="9478" customFormat="false" ht="12.8" hidden="false" customHeight="false" outlineLevel="0" collapsed="false">
      <c r="A9478" s="0" t="n">
        <v>0.9476</v>
      </c>
      <c r="B9478" s="0" t="n">
        <f aca="false">A9478^17*EXP(-A9478)</f>
        <v>0.155270314908289</v>
      </c>
      <c r="C9478" s="0" t="n">
        <f aca="false">0.5*(B9477+B9478)*(A9478-A9477)</f>
        <v>1.55138904485911E-005</v>
      </c>
    </row>
    <row r="9479" customFormat="false" ht="12.8" hidden="false" customHeight="false" outlineLevel="0" collapsed="false">
      <c r="A9479" s="0" t="n">
        <v>0.9477</v>
      </c>
      <c r="B9479" s="0" t="n">
        <f aca="false">A9479^17*EXP(-A9479)</f>
        <v>0.155533551929541</v>
      </c>
      <c r="C9479" s="0" t="n">
        <f aca="false">0.5*(B9478+B9479)*(A9479-A9478)</f>
        <v>1.5540193341907E-005</v>
      </c>
    </row>
    <row r="9480" customFormat="false" ht="12.8" hidden="false" customHeight="false" outlineLevel="0" collapsed="false">
      <c r="A9480" s="0" t="n">
        <v>0.9478</v>
      </c>
      <c r="B9480" s="0" t="n">
        <f aca="false">A9480^17*EXP(-A9480)</f>
        <v>0.155797205739353</v>
      </c>
      <c r="C9480" s="0" t="n">
        <f aca="false">0.5*(B9479+B9480)*(A9480-A9479)</f>
        <v>1.5566537883443E-005</v>
      </c>
    </row>
    <row r="9481" customFormat="false" ht="12.8" hidden="false" customHeight="false" outlineLevel="0" collapsed="false">
      <c r="A9481" s="0" t="n">
        <v>0.9479</v>
      </c>
      <c r="B9481" s="0" t="n">
        <f aca="false">A9481^17*EXP(-A9481)</f>
        <v>0.156061276950588</v>
      </c>
      <c r="C9481" s="0" t="n">
        <f aca="false">0.5*(B9480+B9481)*(A9481-A9480)</f>
        <v>1.55929241344953E-005</v>
      </c>
    </row>
    <row r="9482" customFormat="false" ht="12.8" hidden="false" customHeight="false" outlineLevel="0" collapsed="false">
      <c r="A9482" s="0" t="n">
        <v>0.948</v>
      </c>
      <c r="B9482" s="0" t="n">
        <f aca="false">A9482^17*EXP(-A9482)</f>
        <v>0.156325766176937</v>
      </c>
      <c r="C9482" s="0" t="n">
        <f aca="false">0.5*(B9481+B9482)*(A9482-A9481)</f>
        <v>1.56193521563745E-005</v>
      </c>
    </row>
    <row r="9483" customFormat="false" ht="12.8" hidden="false" customHeight="false" outlineLevel="0" collapsed="false">
      <c r="A9483" s="0" t="n">
        <v>0.9481</v>
      </c>
      <c r="B9483" s="0" t="n">
        <f aca="false">A9483^17*EXP(-A9483)</f>
        <v>0.156590674032925</v>
      </c>
      <c r="C9483" s="0" t="n">
        <f aca="false">0.5*(B9482+B9483)*(A9483-A9482)</f>
        <v>1.56458220104914E-005</v>
      </c>
    </row>
    <row r="9484" customFormat="false" ht="12.8" hidden="false" customHeight="false" outlineLevel="0" collapsed="false">
      <c r="A9484" s="0" t="n">
        <v>0.9482</v>
      </c>
      <c r="B9484" s="0" t="n">
        <f aca="false">A9484^17*EXP(-A9484)</f>
        <v>0.156856001133911</v>
      </c>
      <c r="C9484" s="0" t="n">
        <f aca="false">0.5*(B9483+B9484)*(A9484-A9483)</f>
        <v>1.56723337583401E-005</v>
      </c>
    </row>
    <row r="9485" customFormat="false" ht="12.8" hidden="false" customHeight="false" outlineLevel="0" collapsed="false">
      <c r="A9485" s="0" t="n">
        <v>0.9483</v>
      </c>
      <c r="B9485" s="0" t="n">
        <f aca="false">A9485^17*EXP(-A9485)</f>
        <v>0.157121748096087</v>
      </c>
      <c r="C9485" s="0" t="n">
        <f aca="false">0.5*(B9484+B9485)*(A9485-A9484)</f>
        <v>1.56988874614982E-005</v>
      </c>
    </row>
    <row r="9486" customFormat="false" ht="12.8" hidden="false" customHeight="false" outlineLevel="0" collapsed="false">
      <c r="A9486" s="0" t="n">
        <v>0.9484</v>
      </c>
      <c r="B9486" s="0" t="n">
        <f aca="false">A9486^17*EXP(-A9486)</f>
        <v>0.157387915536481</v>
      </c>
      <c r="C9486" s="0" t="n">
        <f aca="false">0.5*(B9485+B9486)*(A9486-A9485)</f>
        <v>1.57254831816267E-005</v>
      </c>
    </row>
    <row r="9487" customFormat="false" ht="12.8" hidden="false" customHeight="false" outlineLevel="0" collapsed="false">
      <c r="A9487" s="0" t="n">
        <v>0.9485</v>
      </c>
      <c r="B9487" s="0" t="n">
        <f aca="false">A9487^17*EXP(-A9487)</f>
        <v>0.157654504072958</v>
      </c>
      <c r="C9487" s="0" t="n">
        <f aca="false">0.5*(B9486+B9487)*(A9487-A9486)</f>
        <v>1.57521209804702E-005</v>
      </c>
    </row>
    <row r="9488" customFormat="false" ht="12.8" hidden="false" customHeight="false" outlineLevel="0" collapsed="false">
      <c r="A9488" s="0" t="n">
        <v>0.9486</v>
      </c>
      <c r="B9488" s="0" t="n">
        <f aca="false">A9488^17*EXP(-A9488)</f>
        <v>0.157921514324221</v>
      </c>
      <c r="C9488" s="0" t="n">
        <f aca="false">0.5*(B9487+B9488)*(A9488-A9487)</f>
        <v>1.57788009198572E-005</v>
      </c>
    </row>
    <row r="9489" customFormat="false" ht="12.8" hidden="false" customHeight="false" outlineLevel="0" collapsed="false">
      <c r="A9489" s="0" t="n">
        <v>0.9487</v>
      </c>
      <c r="B9489" s="0" t="n">
        <f aca="false">A9489^17*EXP(-A9489)</f>
        <v>0.158188946909809</v>
      </c>
      <c r="C9489" s="0" t="n">
        <f aca="false">0.5*(B9488+B9489)*(A9489-A9488)</f>
        <v>1.58055230617173E-005</v>
      </c>
    </row>
    <row r="9490" customFormat="false" ht="12.8" hidden="false" customHeight="false" outlineLevel="0" collapsed="false">
      <c r="A9490" s="0" t="n">
        <v>0.9488</v>
      </c>
      <c r="B9490" s="0" t="n">
        <f aca="false">A9490^17*EXP(-A9490)</f>
        <v>0.158456802450103</v>
      </c>
      <c r="C9490" s="0" t="n">
        <f aca="false">0.5*(B9489+B9490)*(A9490-A9489)</f>
        <v>1.58322874679939E-005</v>
      </c>
    </row>
    <row r="9491" customFormat="false" ht="12.8" hidden="false" customHeight="false" outlineLevel="0" collapsed="false">
      <c r="A9491" s="0" t="n">
        <v>0.9489</v>
      </c>
      <c r="B9491" s="0" t="n">
        <f aca="false">A9491^17*EXP(-A9491)</f>
        <v>0.158725081566324</v>
      </c>
      <c r="C9491" s="0" t="n">
        <f aca="false">0.5*(B9490+B9491)*(A9491-A9490)</f>
        <v>1.58590942008196E-005</v>
      </c>
    </row>
    <row r="9492" customFormat="false" ht="12.8" hidden="false" customHeight="false" outlineLevel="0" collapsed="false">
      <c r="A9492" s="0" t="n">
        <v>0.949</v>
      </c>
      <c r="B9492" s="0" t="n">
        <f aca="false">A9492^17*EXP(-A9492)</f>
        <v>0.158993784880536</v>
      </c>
      <c r="C9492" s="0" t="n">
        <f aca="false">0.5*(B9491+B9492)*(A9492-A9491)</f>
        <v>1.58859433223413E-005</v>
      </c>
    </row>
    <row r="9493" customFormat="false" ht="12.8" hidden="false" customHeight="false" outlineLevel="0" collapsed="false">
      <c r="A9493" s="0" t="n">
        <v>0.9491</v>
      </c>
      <c r="B9493" s="0" t="n">
        <f aca="false">A9493^17*EXP(-A9493)</f>
        <v>0.159262913015642</v>
      </c>
      <c r="C9493" s="0" t="n">
        <f aca="false">0.5*(B9492+B9493)*(A9493-A9492)</f>
        <v>1.59128348948071E-005</v>
      </c>
    </row>
    <row r="9494" customFormat="false" ht="12.8" hidden="false" customHeight="false" outlineLevel="0" collapsed="false">
      <c r="A9494" s="0" t="n">
        <v>0.9492</v>
      </c>
      <c r="B9494" s="0" t="n">
        <f aca="false">A9494^17*EXP(-A9494)</f>
        <v>0.159532466595393</v>
      </c>
      <c r="C9494" s="0" t="n">
        <f aca="false">0.5*(B9493+B9494)*(A9494-A9493)</f>
        <v>1.593976898055E-005</v>
      </c>
    </row>
    <row r="9495" customFormat="false" ht="12.8" hidden="false" customHeight="false" outlineLevel="0" collapsed="false">
      <c r="A9495" s="0" t="n">
        <v>0.9493</v>
      </c>
      <c r="B9495" s="0" t="n">
        <f aca="false">A9495^17*EXP(-A9495)</f>
        <v>0.159802446244383</v>
      </c>
      <c r="C9495" s="0" t="n">
        <f aca="false">0.5*(B9494+B9495)*(A9495-A9494)</f>
        <v>1.59667456419871E-005</v>
      </c>
    </row>
    <row r="9496" customFormat="false" ht="12.8" hidden="false" customHeight="false" outlineLevel="0" collapsed="false">
      <c r="A9496" s="0" t="n">
        <v>0.9494</v>
      </c>
      <c r="B9496" s="0" t="n">
        <f aca="false">A9496^17*EXP(-A9496)</f>
        <v>0.160072852588052</v>
      </c>
      <c r="C9496" s="0" t="n">
        <f aca="false">0.5*(B9495+B9496)*(A9496-A9495)</f>
        <v>1.599376494162E-005</v>
      </c>
    </row>
    <row r="9497" customFormat="false" ht="12.8" hidden="false" customHeight="false" outlineLevel="0" collapsed="false">
      <c r="A9497" s="0" t="n">
        <v>0.9495</v>
      </c>
      <c r="B9497" s="0" t="n">
        <f aca="false">A9497^17*EXP(-A9497)</f>
        <v>0.160343686252687</v>
      </c>
      <c r="C9497" s="0" t="n">
        <f aca="false">0.5*(B9496+B9497)*(A9497-A9496)</f>
        <v>1.60208269420352E-005</v>
      </c>
    </row>
    <row r="9498" customFormat="false" ht="12.8" hidden="false" customHeight="false" outlineLevel="0" collapsed="false">
      <c r="A9498" s="0" t="n">
        <v>0.9496</v>
      </c>
      <c r="B9498" s="0" t="n">
        <f aca="false">A9498^17*EXP(-A9498)</f>
        <v>0.160614947865422</v>
      </c>
      <c r="C9498" s="0" t="n">
        <f aca="false">0.5*(B9497+B9498)*(A9498-A9497)</f>
        <v>1.60479317059036E-005</v>
      </c>
    </row>
    <row r="9499" customFormat="false" ht="12.8" hidden="false" customHeight="false" outlineLevel="0" collapsed="false">
      <c r="A9499" s="0" t="n">
        <v>0.9497</v>
      </c>
      <c r="B9499" s="0" t="n">
        <f aca="false">A9499^17*EXP(-A9499)</f>
        <v>0.160886638054241</v>
      </c>
      <c r="C9499" s="0" t="n">
        <f aca="false">0.5*(B9498+B9499)*(A9499-A9498)</f>
        <v>1.60750792959992E-005</v>
      </c>
    </row>
    <row r="9500" customFormat="false" ht="12.8" hidden="false" customHeight="false" outlineLevel="0" collapsed="false">
      <c r="A9500" s="0" t="n">
        <v>0.9498</v>
      </c>
      <c r="B9500" s="0" t="n">
        <f aca="false">A9500^17*EXP(-A9500)</f>
        <v>0.161158757447979</v>
      </c>
      <c r="C9500" s="0" t="n">
        <f aca="false">0.5*(B9499+B9500)*(A9500-A9499)</f>
        <v>1.61022697751093E-005</v>
      </c>
    </row>
    <row r="9501" customFormat="false" ht="12.8" hidden="false" customHeight="false" outlineLevel="0" collapsed="false">
      <c r="A9501" s="0" t="n">
        <v>0.9499</v>
      </c>
      <c r="B9501" s="0" t="n">
        <f aca="false">A9501^17*EXP(-A9501)</f>
        <v>0.161431306676321</v>
      </c>
      <c r="C9501" s="0" t="n">
        <f aca="false">0.5*(B9500+B9501)*(A9501-A9500)</f>
        <v>1.61295032062132E-005</v>
      </c>
    </row>
    <row r="9502" customFormat="false" ht="12.8" hidden="false" customHeight="false" outlineLevel="0" collapsed="false">
      <c r="A9502" s="0" t="n">
        <v>0.95</v>
      </c>
      <c r="B9502" s="0" t="n">
        <f aca="false">A9502^17*EXP(-A9502)</f>
        <v>0.161704286369804</v>
      </c>
      <c r="C9502" s="0" t="n">
        <f aca="false">0.5*(B9501+B9502)*(A9502-A9501)</f>
        <v>1.61567796523045E-005</v>
      </c>
    </row>
    <row r="9503" customFormat="false" ht="12.8" hidden="false" customHeight="false" outlineLevel="0" collapsed="false">
      <c r="A9503" s="0" t="n">
        <v>0.9501</v>
      </c>
      <c r="B9503" s="0" t="n">
        <f aca="false">A9503^17*EXP(-A9503)</f>
        <v>0.161977697159819</v>
      </c>
      <c r="C9503" s="0" t="n">
        <f aca="false">0.5*(B9502+B9503)*(A9503-A9502)</f>
        <v>1.61840991764793E-005</v>
      </c>
    </row>
    <row r="9504" customFormat="false" ht="12.8" hidden="false" customHeight="false" outlineLevel="0" collapsed="false">
      <c r="A9504" s="0" t="n">
        <v>0.9502</v>
      </c>
      <c r="B9504" s="0" t="n">
        <f aca="false">A9504^17*EXP(-A9504)</f>
        <v>0.16225153967861</v>
      </c>
      <c r="C9504" s="0" t="n">
        <f aca="false">0.5*(B9503+B9504)*(A9504-A9503)</f>
        <v>1.62114618419196E-005</v>
      </c>
    </row>
    <row r="9505" customFormat="false" ht="12.8" hidden="false" customHeight="false" outlineLevel="0" collapsed="false">
      <c r="A9505" s="0" t="n">
        <v>0.9503</v>
      </c>
      <c r="B9505" s="0" t="n">
        <f aca="false">A9505^17*EXP(-A9505)</f>
        <v>0.162525814559278</v>
      </c>
      <c r="C9505" s="0" t="n">
        <f aca="false">0.5*(B9504+B9505)*(A9505-A9504)</f>
        <v>1.62388677118926E-005</v>
      </c>
    </row>
    <row r="9506" customFormat="false" ht="12.8" hidden="false" customHeight="false" outlineLevel="0" collapsed="false">
      <c r="A9506" s="0" t="n">
        <v>0.9504</v>
      </c>
      <c r="B9506" s="0" t="n">
        <f aca="false">A9506^17*EXP(-A9506)</f>
        <v>0.16280052243578</v>
      </c>
      <c r="C9506" s="0" t="n">
        <f aca="false">0.5*(B9505+B9506)*(A9506-A9505)</f>
        <v>1.62663168497511E-005</v>
      </c>
    </row>
    <row r="9507" customFormat="false" ht="12.8" hidden="false" customHeight="false" outlineLevel="0" collapsed="false">
      <c r="A9507" s="0" t="n">
        <v>0.9505</v>
      </c>
      <c r="B9507" s="0" t="n">
        <f aca="false">A9507^17*EXP(-A9507)</f>
        <v>0.163075663942929</v>
      </c>
      <c r="C9507" s="0" t="n">
        <f aca="false">0.5*(B9506+B9507)*(A9507-A9506)</f>
        <v>1.62938093189336E-005</v>
      </c>
    </row>
    <row r="9508" customFormat="false" ht="12.8" hidden="false" customHeight="false" outlineLevel="0" collapsed="false">
      <c r="A9508" s="0" t="n">
        <v>0.9506</v>
      </c>
      <c r="B9508" s="0" t="n">
        <f aca="false">A9508^17*EXP(-A9508)</f>
        <v>0.163351239716399</v>
      </c>
      <c r="C9508" s="0" t="n">
        <f aca="false">0.5*(B9507+B9508)*(A9508-A9507)</f>
        <v>1.63213451829646E-005</v>
      </c>
    </row>
    <row r="9509" customFormat="false" ht="12.8" hidden="false" customHeight="false" outlineLevel="0" collapsed="false">
      <c r="A9509" s="0" t="n">
        <v>0.9507</v>
      </c>
      <c r="B9509" s="0" t="n">
        <f aca="false">A9509^17*EXP(-A9509)</f>
        <v>0.163627250392722</v>
      </c>
      <c r="C9509" s="0" t="n">
        <f aca="false">0.5*(B9508+B9509)*(A9509-A9508)</f>
        <v>1.63489245054724E-005</v>
      </c>
    </row>
    <row r="9510" customFormat="false" ht="12.8" hidden="false" customHeight="false" outlineLevel="0" collapsed="false">
      <c r="A9510" s="0" t="n">
        <v>0.9508</v>
      </c>
      <c r="B9510" s="0" t="n">
        <f aca="false">A9510^17*EXP(-A9510)</f>
        <v>0.163903696609291</v>
      </c>
      <c r="C9510" s="0" t="n">
        <f aca="false">0.5*(B9509+B9510)*(A9510-A9509)</f>
        <v>1.63765473500988E-005</v>
      </c>
    </row>
    <row r="9511" customFormat="false" ht="12.8" hidden="false" customHeight="false" outlineLevel="0" collapsed="false">
      <c r="A9511" s="0" t="n">
        <v>0.9509</v>
      </c>
      <c r="B9511" s="0" t="n">
        <f aca="false">A9511^17*EXP(-A9511)</f>
        <v>0.16418057900436</v>
      </c>
      <c r="C9511" s="0" t="n">
        <f aca="false">0.5*(B9510+B9511)*(A9511-A9510)</f>
        <v>1.64042137806807E-005</v>
      </c>
    </row>
    <row r="9512" customFormat="false" ht="12.8" hidden="false" customHeight="false" outlineLevel="0" collapsed="false">
      <c r="A9512" s="0" t="n">
        <v>0.951</v>
      </c>
      <c r="B9512" s="0" t="n">
        <f aca="false">A9512^17*EXP(-A9512)</f>
        <v>0.164457898217047</v>
      </c>
      <c r="C9512" s="0" t="n">
        <f aca="false">0.5*(B9511+B9512)*(A9512-A9511)</f>
        <v>1.64319238610685E-005</v>
      </c>
    </row>
    <row r="9513" customFormat="false" ht="12.8" hidden="false" customHeight="false" outlineLevel="0" collapsed="false">
      <c r="A9513" s="0" t="n">
        <v>0.9511</v>
      </c>
      <c r="B9513" s="0" t="n">
        <f aca="false">A9513^17*EXP(-A9513)</f>
        <v>0.164735654887334</v>
      </c>
      <c r="C9513" s="0" t="n">
        <f aca="false">0.5*(B9512+B9513)*(A9513-A9512)</f>
        <v>1.64596776552172E-005</v>
      </c>
    </row>
    <row r="9514" customFormat="false" ht="12.8" hidden="false" customHeight="false" outlineLevel="0" collapsed="false">
      <c r="A9514" s="0" t="n">
        <v>0.9512</v>
      </c>
      <c r="B9514" s="0" t="n">
        <f aca="false">A9514^17*EXP(-A9514)</f>
        <v>0.165013849656066</v>
      </c>
      <c r="C9514" s="0" t="n">
        <f aca="false">0.5*(B9513+B9514)*(A9514-A9513)</f>
        <v>1.64874752271682E-005</v>
      </c>
    </row>
    <row r="9515" customFormat="false" ht="12.8" hidden="false" customHeight="false" outlineLevel="0" collapsed="false">
      <c r="A9515" s="0" t="n">
        <v>0.9513</v>
      </c>
      <c r="B9515" s="0" t="n">
        <f aca="false">A9515^17*EXP(-A9515)</f>
        <v>0.165292483164957</v>
      </c>
      <c r="C9515" s="0" t="n">
        <f aca="false">0.5*(B9514+B9515)*(A9515-A9514)</f>
        <v>1.65153166410493E-005</v>
      </c>
    </row>
    <row r="9516" customFormat="false" ht="12.8" hidden="false" customHeight="false" outlineLevel="0" collapsed="false">
      <c r="A9516" s="0" t="n">
        <v>0.9514</v>
      </c>
      <c r="B9516" s="0" t="n">
        <f aca="false">A9516^17*EXP(-A9516)</f>
        <v>0.165571556056585</v>
      </c>
      <c r="C9516" s="0" t="n">
        <f aca="false">0.5*(B9515+B9516)*(A9516-A9515)</f>
        <v>1.65432019610752E-005</v>
      </c>
    </row>
    <row r="9517" customFormat="false" ht="12.8" hidden="false" customHeight="false" outlineLevel="0" collapsed="false">
      <c r="A9517" s="0" t="n">
        <v>0.9515</v>
      </c>
      <c r="B9517" s="0" t="n">
        <f aca="false">A9517^17*EXP(-A9517)</f>
        <v>0.165851068974398</v>
      </c>
      <c r="C9517" s="0" t="n">
        <f aca="false">0.5*(B9516+B9517)*(A9517-A9516)</f>
        <v>1.65711312515473E-005</v>
      </c>
    </row>
    <row r="9518" customFormat="false" ht="12.8" hidden="false" customHeight="false" outlineLevel="0" collapsed="false">
      <c r="A9518" s="0" t="n">
        <v>0.9516</v>
      </c>
      <c r="B9518" s="0" t="n">
        <f aca="false">A9518^17*EXP(-A9518)</f>
        <v>0.166131022562713</v>
      </c>
      <c r="C9518" s="0" t="n">
        <f aca="false">0.5*(B9517+B9518)*(A9518-A9517)</f>
        <v>1.65991045768537E-005</v>
      </c>
    </row>
    <row r="9519" customFormat="false" ht="12.8" hidden="false" customHeight="false" outlineLevel="0" collapsed="false">
      <c r="A9519" s="0" t="n">
        <v>0.9517</v>
      </c>
      <c r="B9519" s="0" t="n">
        <f aca="false">A9519^17*EXP(-A9519)</f>
        <v>0.166411417466717</v>
      </c>
      <c r="C9519" s="0" t="n">
        <f aca="false">0.5*(B9518+B9519)*(A9519-A9518)</f>
        <v>1.66271220014696E-005</v>
      </c>
    </row>
    <row r="9520" customFormat="false" ht="12.8" hidden="false" customHeight="false" outlineLevel="0" collapsed="false">
      <c r="A9520" s="0" t="n">
        <v>0.9518</v>
      </c>
      <c r="B9520" s="0" t="n">
        <f aca="false">A9520^17*EXP(-A9520)</f>
        <v>0.166692254332468</v>
      </c>
      <c r="C9520" s="0" t="n">
        <f aca="false">0.5*(B9519+B9520)*(A9520-A9519)</f>
        <v>1.66551835899759E-005</v>
      </c>
    </row>
    <row r="9521" customFormat="false" ht="12.8" hidden="false" customHeight="false" outlineLevel="0" collapsed="false">
      <c r="A9521" s="0" t="n">
        <v>0.9519</v>
      </c>
      <c r="B9521" s="0" t="n">
        <f aca="false">A9521^17*EXP(-A9521)</f>
        <v>0.166973533806897</v>
      </c>
      <c r="C9521" s="0" t="n">
        <f aca="false">0.5*(B9520+B9521)*(A9521-A9520)</f>
        <v>1.66832894069664E-005</v>
      </c>
    </row>
    <row r="9522" customFormat="false" ht="12.8" hidden="false" customHeight="false" outlineLevel="0" collapsed="false">
      <c r="A9522" s="0" t="n">
        <v>0.952</v>
      </c>
      <c r="B9522" s="0" t="n">
        <f aca="false">A9522^17*EXP(-A9522)</f>
        <v>0.167255256537809</v>
      </c>
      <c r="C9522" s="0" t="n">
        <f aca="false">0.5*(B9521+B9522)*(A9522-A9521)</f>
        <v>1.67114395172335E-005</v>
      </c>
    </row>
    <row r="9523" customFormat="false" ht="12.8" hidden="false" customHeight="false" outlineLevel="0" collapsed="false">
      <c r="A9523" s="0" t="n">
        <v>0.9521</v>
      </c>
      <c r="B9523" s="0" t="n">
        <f aca="false">A9523^17*EXP(-A9523)</f>
        <v>0.167537423173883</v>
      </c>
      <c r="C9523" s="0" t="n">
        <f aca="false">0.5*(B9522+B9523)*(A9523-A9522)</f>
        <v>1.67396339855827E-005</v>
      </c>
    </row>
    <row r="9524" customFormat="false" ht="12.8" hidden="false" customHeight="false" outlineLevel="0" collapsed="false">
      <c r="A9524" s="0" t="n">
        <v>0.9522</v>
      </c>
      <c r="B9524" s="0" t="n">
        <f aca="false">A9524^17*EXP(-A9524)</f>
        <v>0.167820034364672</v>
      </c>
      <c r="C9524" s="0" t="n">
        <f aca="false">0.5*(B9523+B9524)*(A9524-A9523)</f>
        <v>1.67678728769259E-005</v>
      </c>
    </row>
    <row r="9525" customFormat="false" ht="12.8" hidden="false" customHeight="false" outlineLevel="0" collapsed="false">
      <c r="A9525" s="0" t="n">
        <v>0.9523</v>
      </c>
      <c r="B9525" s="0" t="n">
        <f aca="false">A9525^17*EXP(-A9525)</f>
        <v>0.16810309076061</v>
      </c>
      <c r="C9525" s="0" t="n">
        <f aca="false">0.5*(B9524+B9525)*(A9525-A9524)</f>
        <v>1.67961562562623E-005</v>
      </c>
    </row>
    <row r="9526" customFormat="false" ht="12.8" hidden="false" customHeight="false" outlineLevel="0" collapsed="false">
      <c r="A9526" s="0" t="n">
        <v>0.9524</v>
      </c>
      <c r="B9526" s="0" t="n">
        <f aca="false">A9526^17*EXP(-A9526)</f>
        <v>0.168386593013004</v>
      </c>
      <c r="C9526" s="0" t="n">
        <f aca="false">0.5*(B9525+B9526)*(A9526-A9525)</f>
        <v>1.68244841886788E-005</v>
      </c>
    </row>
    <row r="9527" customFormat="false" ht="12.8" hidden="false" customHeight="false" outlineLevel="0" collapsed="false">
      <c r="A9527" s="0" t="n">
        <v>0.9525</v>
      </c>
      <c r="B9527" s="0" t="n">
        <f aca="false">A9527^17*EXP(-A9527)</f>
        <v>0.168670541774044</v>
      </c>
      <c r="C9527" s="0" t="n">
        <f aca="false">0.5*(B9526+B9527)*(A9527-A9526)</f>
        <v>1.68528567393505E-005</v>
      </c>
    </row>
    <row r="9528" customFormat="false" ht="12.8" hidden="false" customHeight="false" outlineLevel="0" collapsed="false">
      <c r="A9528" s="0" t="n">
        <v>0.9526</v>
      </c>
      <c r="B9528" s="0" t="n">
        <f aca="false">A9528^17*EXP(-A9528)</f>
        <v>0.168954937696797</v>
      </c>
      <c r="C9528" s="0" t="n">
        <f aca="false">0.5*(B9527+B9528)*(A9528-A9527)</f>
        <v>1.68812739735402E-005</v>
      </c>
    </row>
    <row r="9529" customFormat="false" ht="12.8" hidden="false" customHeight="false" outlineLevel="0" collapsed="false">
      <c r="A9529" s="0" t="n">
        <v>0.9527</v>
      </c>
      <c r="B9529" s="0" t="n">
        <f aca="false">A9529^17*EXP(-A9529)</f>
        <v>0.169239781435213</v>
      </c>
      <c r="C9529" s="0" t="n">
        <f aca="false">0.5*(B9528+B9529)*(A9529-A9528)</f>
        <v>1.69097359565986E-005</v>
      </c>
    </row>
    <row r="9530" customFormat="false" ht="12.8" hidden="false" customHeight="false" outlineLevel="0" collapsed="false">
      <c r="A9530" s="0" t="n">
        <v>0.9528</v>
      </c>
      <c r="B9530" s="0" t="n">
        <f aca="false">A9530^17*EXP(-A9530)</f>
        <v>0.169525073644124</v>
      </c>
      <c r="C9530" s="0" t="n">
        <f aca="false">0.5*(B9529+B9530)*(A9530-A9529)</f>
        <v>1.69382427539838E-005</v>
      </c>
    </row>
    <row r="9531" customFormat="false" ht="12.8" hidden="false" customHeight="false" outlineLevel="0" collapsed="false">
      <c r="A9531" s="0" t="n">
        <v>0.9529</v>
      </c>
      <c r="B9531" s="0" t="n">
        <f aca="false">A9531^17*EXP(-A9531)</f>
        <v>0.169810814979243</v>
      </c>
      <c r="C9531" s="0" t="n">
        <f aca="false">0.5*(B9530+B9531)*(A9531-A9530)</f>
        <v>1.69667944311665E-005</v>
      </c>
    </row>
    <row r="9532" customFormat="false" ht="12.8" hidden="false" customHeight="false" outlineLevel="0" collapsed="false">
      <c r="A9532" s="0" t="n">
        <v>0.953</v>
      </c>
      <c r="B9532" s="0" t="n">
        <f aca="false">A9532^17*EXP(-A9532)</f>
        <v>0.170097006097171</v>
      </c>
      <c r="C9532" s="0" t="n">
        <f aca="false">0.5*(B9531+B9532)*(A9532-A9531)</f>
        <v>1.69953910538189E-005</v>
      </c>
    </row>
    <row r="9533" customFormat="false" ht="12.8" hidden="false" customHeight="false" outlineLevel="0" collapsed="false">
      <c r="A9533" s="0" t="n">
        <v>0.9531</v>
      </c>
      <c r="B9533" s="0" t="n">
        <f aca="false">A9533^17*EXP(-A9533)</f>
        <v>0.170383647655392</v>
      </c>
      <c r="C9533" s="0" t="n">
        <f aca="false">0.5*(B9532+B9533)*(A9533-A9532)</f>
        <v>1.70240326876263E-005</v>
      </c>
    </row>
    <row r="9534" customFormat="false" ht="12.8" hidden="false" customHeight="false" outlineLevel="0" collapsed="false">
      <c r="A9534" s="0" t="n">
        <v>0.9532</v>
      </c>
      <c r="B9534" s="0" t="n">
        <f aca="false">A9534^17*EXP(-A9534)</f>
        <v>0.170670740312277</v>
      </c>
      <c r="C9534" s="0" t="n">
        <f aca="false">0.5*(B9533+B9534)*(A9534-A9533)</f>
        <v>1.70527193983816E-005</v>
      </c>
    </row>
    <row r="9535" customFormat="false" ht="12.8" hidden="false" customHeight="false" outlineLevel="0" collapsed="false">
      <c r="A9535" s="0" t="n">
        <v>0.9533</v>
      </c>
      <c r="B9535" s="0" t="n">
        <f aca="false">A9535^17*EXP(-A9535)</f>
        <v>0.170958284727086</v>
      </c>
      <c r="C9535" s="0" t="n">
        <f aca="false">0.5*(B9534+B9535)*(A9535-A9534)</f>
        <v>1.70814512519663E-005</v>
      </c>
    </row>
    <row r="9536" customFormat="false" ht="12.8" hidden="false" customHeight="false" outlineLevel="0" collapsed="false">
      <c r="A9536" s="0" t="n">
        <v>0.9534</v>
      </c>
      <c r="B9536" s="0" t="n">
        <f aca="false">A9536^17*EXP(-A9536)</f>
        <v>0.171246281559965</v>
      </c>
      <c r="C9536" s="0" t="n">
        <f aca="false">0.5*(B9535+B9536)*(A9536-A9535)</f>
        <v>1.71102283143506E-005</v>
      </c>
    </row>
    <row r="9537" customFormat="false" ht="12.8" hidden="false" customHeight="false" outlineLevel="0" collapsed="false">
      <c r="A9537" s="0" t="n">
        <v>0.9535</v>
      </c>
      <c r="B9537" s="0" t="n">
        <f aca="false">A9537^17*EXP(-A9537)</f>
        <v>0.171534731471952</v>
      </c>
      <c r="C9537" s="0" t="n">
        <f aca="false">0.5*(B9536+B9537)*(A9537-A9536)</f>
        <v>1.71390506515939E-005</v>
      </c>
    </row>
    <row r="9538" customFormat="false" ht="12.8" hidden="false" customHeight="false" outlineLevel="0" collapsed="false">
      <c r="A9538" s="0" t="n">
        <v>0.9536</v>
      </c>
      <c r="B9538" s="0" t="n">
        <f aca="false">A9538^17*EXP(-A9538)</f>
        <v>0.171823635124975</v>
      </c>
      <c r="C9538" s="0" t="n">
        <f aca="false">0.5*(B9537+B9538)*(A9538-A9537)</f>
        <v>1.71679183298444E-005</v>
      </c>
    </row>
    <row r="9539" customFormat="false" ht="12.8" hidden="false" customHeight="false" outlineLevel="0" collapsed="false">
      <c r="A9539" s="0" t="n">
        <v>0.9537</v>
      </c>
      <c r="B9539" s="0" t="n">
        <f aca="false">A9539^17*EXP(-A9539)</f>
        <v>0.172112993181855</v>
      </c>
      <c r="C9539" s="0" t="n">
        <f aca="false">0.5*(B9538+B9539)*(A9539-A9538)</f>
        <v>1.71968314153396E-005</v>
      </c>
    </row>
    <row r="9540" customFormat="false" ht="12.8" hidden="false" customHeight="false" outlineLevel="0" collapsed="false">
      <c r="A9540" s="0" t="n">
        <v>0.9538</v>
      </c>
      <c r="B9540" s="0" t="n">
        <f aca="false">A9540^17*EXP(-A9540)</f>
        <v>0.172402806306306</v>
      </c>
      <c r="C9540" s="0" t="n">
        <f aca="false">0.5*(B9539+B9540)*(A9540-A9539)</f>
        <v>1.72257899744253E-005</v>
      </c>
    </row>
    <row r="9541" customFormat="false" ht="12.8" hidden="false" customHeight="false" outlineLevel="0" collapsed="false">
      <c r="A9541" s="0" t="n">
        <v>0.9539</v>
      </c>
      <c r="B9541" s="0" t="n">
        <f aca="false">A9541^17*EXP(-A9541)</f>
        <v>0.172693075162935</v>
      </c>
      <c r="C9541" s="0" t="n">
        <f aca="false">0.5*(B9540+B9541)*(A9541-A9540)</f>
        <v>1.72547940734602E-005</v>
      </c>
    </row>
    <row r="9542" customFormat="false" ht="12.8" hidden="false" customHeight="false" outlineLevel="0" collapsed="false">
      <c r="A9542" s="0" t="n">
        <v>0.954</v>
      </c>
      <c r="B9542" s="0" t="n">
        <f aca="false">A9542^17*EXP(-A9542)</f>
        <v>0.172983800417245</v>
      </c>
      <c r="C9542" s="0" t="n">
        <f aca="false">0.5*(B9541+B9542)*(A9542-A9541)</f>
        <v>1.72838437790071E-005</v>
      </c>
    </row>
    <row r="9543" customFormat="false" ht="12.8" hidden="false" customHeight="false" outlineLevel="0" collapsed="false">
      <c r="A9543" s="0" t="n">
        <v>0.9541</v>
      </c>
      <c r="B9543" s="0" t="n">
        <f aca="false">A9543^17*EXP(-A9543)</f>
        <v>0.173274982735636</v>
      </c>
      <c r="C9543" s="0" t="n">
        <f aca="false">0.5*(B9542+B9543)*(A9543-A9542)</f>
        <v>1.73129391576422E-005</v>
      </c>
    </row>
    <row r="9544" customFormat="false" ht="12.8" hidden="false" customHeight="false" outlineLevel="0" collapsed="false">
      <c r="A9544" s="0" t="n">
        <v>0.9542</v>
      </c>
      <c r="B9544" s="0" t="n">
        <f aca="false">A9544^17*EXP(-A9544)</f>
        <v>0.173566622785405</v>
      </c>
      <c r="C9544" s="0" t="n">
        <f aca="false">0.5*(B9543+B9544)*(A9544-A9543)</f>
        <v>1.73420802760501E-005</v>
      </c>
    </row>
    <row r="9545" customFormat="false" ht="12.8" hidden="false" customHeight="false" outlineLevel="0" collapsed="false">
      <c r="A9545" s="0" t="n">
        <v>0.9543</v>
      </c>
      <c r="B9545" s="0" t="n">
        <f aca="false">A9545^17*EXP(-A9545)</f>
        <v>0.173858721234747</v>
      </c>
      <c r="C9545" s="0" t="n">
        <f aca="false">0.5*(B9544+B9545)*(A9545-A9544)</f>
        <v>1.73712672010057E-005</v>
      </c>
    </row>
    <row r="9546" customFormat="false" ht="12.8" hidden="false" customHeight="false" outlineLevel="0" collapsed="false">
      <c r="A9546" s="0" t="n">
        <v>0.9544</v>
      </c>
      <c r="B9546" s="0" t="n">
        <f aca="false">A9546^17*EXP(-A9546)</f>
        <v>0.174151278752758</v>
      </c>
      <c r="C9546" s="0" t="n">
        <f aca="false">0.5*(B9545+B9546)*(A9546-A9545)</f>
        <v>1.74004999993734E-005</v>
      </c>
    </row>
    <row r="9547" customFormat="false" ht="12.8" hidden="false" customHeight="false" outlineLevel="0" collapsed="false">
      <c r="A9547" s="0" t="n">
        <v>0.9545</v>
      </c>
      <c r="B9547" s="0" t="n">
        <f aca="false">A9547^17*EXP(-A9547)</f>
        <v>0.174444296009435</v>
      </c>
      <c r="C9547" s="0" t="n">
        <f aca="false">0.5*(B9546+B9547)*(A9547-A9546)</f>
        <v>1.74297787381078E-005</v>
      </c>
    </row>
    <row r="9548" customFormat="false" ht="12.8" hidden="false" customHeight="false" outlineLevel="0" collapsed="false">
      <c r="A9548" s="0" t="n">
        <v>0.9546</v>
      </c>
      <c r="B9548" s="0" t="n">
        <f aca="false">A9548^17*EXP(-A9548)</f>
        <v>0.174737773675676</v>
      </c>
      <c r="C9548" s="0" t="n">
        <f aca="false">0.5*(B9547+B9548)*(A9548-A9547)</f>
        <v>1.74591034842537E-005</v>
      </c>
    </row>
    <row r="9549" customFormat="false" ht="12.8" hidden="false" customHeight="false" outlineLevel="0" collapsed="false">
      <c r="A9549" s="0" t="n">
        <v>0.9547</v>
      </c>
      <c r="B9549" s="0" t="n">
        <f aca="false">A9549^17*EXP(-A9549)</f>
        <v>0.175031712423282</v>
      </c>
      <c r="C9549" s="0" t="n">
        <f aca="false">0.5*(B9548+B9549)*(A9549-A9548)</f>
        <v>1.7488474304946E-005</v>
      </c>
    </row>
    <row r="9550" customFormat="false" ht="12.8" hidden="false" customHeight="false" outlineLevel="0" collapsed="false">
      <c r="A9550" s="0" t="n">
        <v>0.9548</v>
      </c>
      <c r="B9550" s="0" t="n">
        <f aca="false">A9550^17*EXP(-A9550)</f>
        <v>0.175326112924959</v>
      </c>
      <c r="C9550" s="0" t="n">
        <f aca="false">0.5*(B9549+B9550)*(A9550-A9549)</f>
        <v>1.75178912674296E-005</v>
      </c>
    </row>
    <row r="9551" customFormat="false" ht="12.8" hidden="false" customHeight="false" outlineLevel="0" collapsed="false">
      <c r="A9551" s="0" t="n">
        <v>0.9549</v>
      </c>
      <c r="B9551" s="0" t="n">
        <f aca="false">A9551^17*EXP(-A9551)</f>
        <v>0.175620975854318</v>
      </c>
      <c r="C9551" s="0" t="n">
        <f aca="false">0.5*(B9550+B9551)*(A9551-A9550)</f>
        <v>1.75473544389619E-005</v>
      </c>
    </row>
    <row r="9552" customFormat="false" ht="12.8" hidden="false" customHeight="false" outlineLevel="0" collapsed="false">
      <c r="A9552" s="0" t="n">
        <v>0.955</v>
      </c>
      <c r="B9552" s="0" t="n">
        <f aca="false">A9552^17*EXP(-A9552)</f>
        <v>0.175916301885876</v>
      </c>
      <c r="C9552" s="0" t="n">
        <f aca="false">0.5*(B9551+B9552)*(A9552-A9551)</f>
        <v>1.75768638870078E-005</v>
      </c>
    </row>
    <row r="9553" customFormat="false" ht="12.8" hidden="false" customHeight="false" outlineLevel="0" collapsed="false">
      <c r="A9553" s="0" t="n">
        <v>0.9551</v>
      </c>
      <c r="B9553" s="0" t="n">
        <f aca="false">A9553^17*EXP(-A9553)</f>
        <v>0.176212091695058</v>
      </c>
      <c r="C9553" s="0" t="n">
        <f aca="false">0.5*(B9552+B9553)*(A9553-A9552)</f>
        <v>1.76064196790447E-005</v>
      </c>
    </row>
    <row r="9554" customFormat="false" ht="12.8" hidden="false" customHeight="false" outlineLevel="0" collapsed="false">
      <c r="A9554" s="0" t="n">
        <v>0.9552</v>
      </c>
      <c r="B9554" s="0" t="n">
        <f aca="false">A9554^17*EXP(-A9554)</f>
        <v>0.176508345958197</v>
      </c>
      <c r="C9554" s="0" t="n">
        <f aca="false">0.5*(B9553+B9554)*(A9554-A9553)</f>
        <v>1.76360218826608E-005</v>
      </c>
    </row>
    <row r="9555" customFormat="false" ht="12.8" hidden="false" customHeight="false" outlineLevel="0" collapsed="false">
      <c r="A9555" s="0" t="n">
        <v>0.9553</v>
      </c>
      <c r="B9555" s="0" t="n">
        <f aca="false">A9555^17*EXP(-A9555)</f>
        <v>0.176805065352538</v>
      </c>
      <c r="C9555" s="0" t="n">
        <f aca="false">0.5*(B9554+B9555)*(A9555-A9554)</f>
        <v>1.76656705655348E-005</v>
      </c>
    </row>
    <row r="9556" customFormat="false" ht="12.8" hidden="false" customHeight="false" outlineLevel="0" collapsed="false">
      <c r="A9556" s="0" t="n">
        <v>0.9554</v>
      </c>
      <c r="B9556" s="0" t="n">
        <f aca="false">A9556^17*EXP(-A9556)</f>
        <v>0.177102250556234</v>
      </c>
      <c r="C9556" s="0" t="n">
        <f aca="false">0.5*(B9555+B9556)*(A9556-A9555)</f>
        <v>1.76953657954367E-005</v>
      </c>
    </row>
    <row r="9557" customFormat="false" ht="12.8" hidden="false" customHeight="false" outlineLevel="0" collapsed="false">
      <c r="A9557" s="0" t="n">
        <v>0.9555</v>
      </c>
      <c r="B9557" s="0" t="n">
        <f aca="false">A9557^17*EXP(-A9557)</f>
        <v>0.177399902248352</v>
      </c>
      <c r="C9557" s="0" t="n">
        <f aca="false">0.5*(B9556+B9557)*(A9557-A9556)</f>
        <v>1.77251076402273E-005</v>
      </c>
    </row>
    <row r="9558" customFormat="false" ht="12.8" hidden="false" customHeight="false" outlineLevel="0" collapsed="false">
      <c r="A9558" s="0" t="n">
        <v>0.9556</v>
      </c>
      <c r="B9558" s="0" t="n">
        <f aca="false">A9558^17*EXP(-A9558)</f>
        <v>0.17769802110887</v>
      </c>
      <c r="C9558" s="0" t="n">
        <f aca="false">0.5*(B9557+B9558)*(A9558-A9557)</f>
        <v>1.77548961678591E-005</v>
      </c>
    </row>
    <row r="9559" customFormat="false" ht="12.8" hidden="false" customHeight="false" outlineLevel="0" collapsed="false">
      <c r="A9559" s="0" t="n">
        <v>0.9557</v>
      </c>
      <c r="B9559" s="0" t="n">
        <f aca="false">A9559^17*EXP(-A9559)</f>
        <v>0.177996607818683</v>
      </c>
      <c r="C9559" s="0" t="n">
        <f aca="false">0.5*(B9558+B9559)*(A9559-A9558)</f>
        <v>1.77847314463757E-005</v>
      </c>
    </row>
    <row r="9560" customFormat="false" ht="12.8" hidden="false" customHeight="false" outlineLevel="0" collapsed="false">
      <c r="A9560" s="0" t="n">
        <v>0.9558</v>
      </c>
      <c r="B9560" s="0" t="n">
        <f aca="false">A9560^17*EXP(-A9560)</f>
        <v>0.1782956630596</v>
      </c>
      <c r="C9560" s="0" t="n">
        <f aca="false">0.5*(B9559+B9560)*(A9560-A9559)</f>
        <v>1.7814613543932E-005</v>
      </c>
    </row>
    <row r="9561" customFormat="false" ht="12.8" hidden="false" customHeight="false" outlineLevel="0" collapsed="false">
      <c r="A9561" s="0" t="n">
        <v>0.9559</v>
      </c>
      <c r="B9561" s="0" t="n">
        <f aca="false">A9561^17*EXP(-A9561)</f>
        <v>0.178595187514346</v>
      </c>
      <c r="C9561" s="0" t="n">
        <f aca="false">0.5*(B9560+B9561)*(A9561-A9560)</f>
        <v>1.78445425286954E-005</v>
      </c>
    </row>
    <row r="9562" customFormat="false" ht="12.8" hidden="false" customHeight="false" outlineLevel="0" collapsed="false">
      <c r="A9562" s="0" t="n">
        <v>0.956</v>
      </c>
      <c r="B9562" s="0" t="n">
        <f aca="false">A9562^17*EXP(-A9562)</f>
        <v>0.178895181866565</v>
      </c>
      <c r="C9562" s="0" t="n">
        <f aca="false">0.5*(B9561+B9562)*(A9562-A9561)</f>
        <v>1.78745184690436E-005</v>
      </c>
    </row>
    <row r="9563" customFormat="false" ht="12.8" hidden="false" customHeight="false" outlineLevel="0" collapsed="false">
      <c r="A9563" s="0" t="n">
        <v>0.9561</v>
      </c>
      <c r="B9563" s="0" t="n">
        <f aca="false">A9563^17*EXP(-A9563)</f>
        <v>0.179195646800818</v>
      </c>
      <c r="C9563" s="0" t="n">
        <f aca="false">0.5*(B9562+B9563)*(A9563-A9562)</f>
        <v>1.79045414333672E-005</v>
      </c>
    </row>
    <row r="9564" customFormat="false" ht="12.8" hidden="false" customHeight="false" outlineLevel="0" collapsed="false">
      <c r="A9564" s="0" t="n">
        <v>0.9562</v>
      </c>
      <c r="B9564" s="0" t="n">
        <f aca="false">A9564^17*EXP(-A9564)</f>
        <v>0.179496583002588</v>
      </c>
      <c r="C9564" s="0" t="n">
        <f aca="false">0.5*(B9563+B9564)*(A9564-A9563)</f>
        <v>1.79346114901683E-005</v>
      </c>
    </row>
    <row r="9565" customFormat="false" ht="12.8" hidden="false" customHeight="false" outlineLevel="0" collapsed="false">
      <c r="A9565" s="0" t="n">
        <v>0.9563</v>
      </c>
      <c r="B9565" s="0" t="n">
        <f aca="false">A9565^17*EXP(-A9565)</f>
        <v>0.179797991158276</v>
      </c>
      <c r="C9565" s="0" t="n">
        <f aca="false">0.5*(B9564+B9565)*(A9565-A9564)</f>
        <v>1.79647287080412E-005</v>
      </c>
    </row>
    <row r="9566" customFormat="false" ht="12.8" hidden="false" customHeight="false" outlineLevel="0" collapsed="false">
      <c r="A9566" s="0" t="n">
        <v>0.9564</v>
      </c>
      <c r="B9566" s="0" t="n">
        <f aca="false">A9566^17*EXP(-A9566)</f>
        <v>0.18009987195521</v>
      </c>
      <c r="C9566" s="0" t="n">
        <f aca="false">0.5*(B9565+B9566)*(A9566-A9565)</f>
        <v>1.79948931556723E-005</v>
      </c>
    </row>
    <row r="9567" customFormat="false" ht="12.8" hidden="false" customHeight="false" outlineLevel="0" collapsed="false">
      <c r="A9567" s="0" t="n">
        <v>0.9565</v>
      </c>
      <c r="B9567" s="0" t="n">
        <f aca="false">A9567^17*EXP(-A9567)</f>
        <v>0.180402226081636</v>
      </c>
      <c r="C9567" s="0" t="n">
        <f aca="false">0.5*(B9566+B9567)*(A9567-A9566)</f>
        <v>1.80251049018403E-005</v>
      </c>
    </row>
    <row r="9568" customFormat="false" ht="12.8" hidden="false" customHeight="false" outlineLevel="0" collapsed="false">
      <c r="A9568" s="0" t="n">
        <v>0.9566</v>
      </c>
      <c r="B9568" s="0" t="n">
        <f aca="false">A9568^17*EXP(-A9568)</f>
        <v>0.180705054226728</v>
      </c>
      <c r="C9568" s="0" t="n">
        <f aca="false">0.5*(B9567+B9568)*(A9568-A9567)</f>
        <v>1.80553640154162E-005</v>
      </c>
    </row>
    <row r="9569" customFormat="false" ht="12.8" hidden="false" customHeight="false" outlineLevel="0" collapsed="false">
      <c r="A9569" s="0" t="n">
        <v>0.9567</v>
      </c>
      <c r="B9569" s="0" t="n">
        <f aca="false">A9569^17*EXP(-A9569)</f>
        <v>0.181008357080583</v>
      </c>
      <c r="C9569" s="0" t="n">
        <f aca="false">0.5*(B9568+B9569)*(A9569-A9568)</f>
        <v>1.80856705653636E-005</v>
      </c>
    </row>
    <row r="9570" customFormat="false" ht="12.8" hidden="false" customHeight="false" outlineLevel="0" collapsed="false">
      <c r="A9570" s="0" t="n">
        <v>0.9568</v>
      </c>
      <c r="B9570" s="0" t="n">
        <f aca="false">A9570^17*EXP(-A9570)</f>
        <v>0.181312135334229</v>
      </c>
      <c r="C9570" s="0" t="n">
        <f aca="false">0.5*(B9569+B9570)*(A9570-A9569)</f>
        <v>1.81160246207587E-005</v>
      </c>
    </row>
    <row r="9571" customFormat="false" ht="12.8" hidden="false" customHeight="false" outlineLevel="0" collapsed="false">
      <c r="A9571" s="0" t="n">
        <v>0.9569</v>
      </c>
      <c r="B9571" s="0" t="n">
        <f aca="false">A9571^17*EXP(-A9571)</f>
        <v>0.181616389679616</v>
      </c>
      <c r="C9571" s="0" t="n">
        <f aca="false">0.5*(B9570+B9571)*(A9571-A9570)</f>
        <v>1.81464262506902E-005</v>
      </c>
    </row>
    <row r="9572" customFormat="false" ht="12.8" hidden="false" customHeight="false" outlineLevel="0" collapsed="false">
      <c r="A9572" s="0" t="n">
        <v>0.957</v>
      </c>
      <c r="B9572" s="0" t="n">
        <f aca="false">A9572^17*EXP(-A9572)</f>
        <v>0.181921120809626</v>
      </c>
      <c r="C9572" s="0" t="n">
        <f aca="false">0.5*(B9571+B9572)*(A9572-A9571)</f>
        <v>1.81768755244601E-005</v>
      </c>
    </row>
    <row r="9573" customFormat="false" ht="12.8" hidden="false" customHeight="false" outlineLevel="0" collapsed="false">
      <c r="A9573" s="0" t="n">
        <v>0.9571</v>
      </c>
      <c r="B9573" s="0" t="n">
        <f aca="false">A9573^17*EXP(-A9573)</f>
        <v>0.182226329418073</v>
      </c>
      <c r="C9573" s="0" t="n">
        <f aca="false">0.5*(B9572+B9573)*(A9573-A9572)</f>
        <v>1.8207372511383E-005</v>
      </c>
    </row>
    <row r="9574" customFormat="false" ht="12.8" hidden="false" customHeight="false" outlineLevel="0" collapsed="false">
      <c r="A9574" s="0" t="n">
        <v>0.9572</v>
      </c>
      <c r="B9574" s="0" t="n">
        <f aca="false">A9574^17*EXP(-A9574)</f>
        <v>0.1825320161997</v>
      </c>
      <c r="C9574" s="0" t="n">
        <f aca="false">0.5*(B9573+B9574)*(A9574-A9573)</f>
        <v>1.82379172808866E-005</v>
      </c>
    </row>
    <row r="9575" customFormat="false" ht="12.8" hidden="false" customHeight="false" outlineLevel="0" collapsed="false">
      <c r="A9575" s="0" t="n">
        <v>0.9573</v>
      </c>
      <c r="B9575" s="0" t="n">
        <f aca="false">A9575^17*EXP(-A9575)</f>
        <v>0.182838181850181</v>
      </c>
      <c r="C9575" s="0" t="n">
        <f aca="false">0.5*(B9574+B9575)*(A9575-A9574)</f>
        <v>1.8268509902492E-005</v>
      </c>
    </row>
    <row r="9576" customFormat="false" ht="12.8" hidden="false" customHeight="false" outlineLevel="0" collapsed="false">
      <c r="A9576" s="0" t="n">
        <v>0.9574</v>
      </c>
      <c r="B9576" s="0" t="n">
        <f aca="false">A9576^17*EXP(-A9576)</f>
        <v>0.183144827066127</v>
      </c>
      <c r="C9576" s="0" t="n">
        <f aca="false">0.5*(B9575+B9576)*(A9576-A9575)</f>
        <v>1.82991504458134E-005</v>
      </c>
    </row>
    <row r="9577" customFormat="false" ht="12.8" hidden="false" customHeight="false" outlineLevel="0" collapsed="false">
      <c r="A9577" s="0" t="n">
        <v>0.9575</v>
      </c>
      <c r="B9577" s="0" t="n">
        <f aca="false">A9577^17*EXP(-A9577)</f>
        <v>0.183451952545081</v>
      </c>
      <c r="C9577" s="0" t="n">
        <f aca="false">0.5*(B9576+B9577)*(A9577-A9576)</f>
        <v>1.83298389805584E-005</v>
      </c>
    </row>
    <row r="9578" customFormat="false" ht="12.8" hidden="false" customHeight="false" outlineLevel="0" collapsed="false">
      <c r="A9578" s="0" t="n">
        <v>0.9576</v>
      </c>
      <c r="B9578" s="0" t="n">
        <f aca="false">A9578^17*EXP(-A9578)</f>
        <v>0.183759558985523</v>
      </c>
      <c r="C9578" s="0" t="n">
        <f aca="false">0.5*(B9577+B9578)*(A9578-A9577)</f>
        <v>1.83605755765282E-005</v>
      </c>
    </row>
    <row r="9579" customFormat="false" ht="12.8" hidden="false" customHeight="false" outlineLevel="0" collapsed="false">
      <c r="A9579" s="0" t="n">
        <v>0.9577</v>
      </c>
      <c r="B9579" s="0" t="n">
        <f aca="false">A9579^17*EXP(-A9579)</f>
        <v>0.18406764708687</v>
      </c>
      <c r="C9579" s="0" t="n">
        <f aca="false">0.5*(B9578+B9579)*(A9579-A9578)</f>
        <v>1.83913603036176E-005</v>
      </c>
    </row>
    <row r="9580" customFormat="false" ht="12.8" hidden="false" customHeight="false" outlineLevel="0" collapsed="false">
      <c r="A9580" s="0" t="n">
        <v>0.9578</v>
      </c>
      <c r="B9580" s="0" t="n">
        <f aca="false">A9580^17*EXP(-A9580)</f>
        <v>0.184376217549477</v>
      </c>
      <c r="C9580" s="0" t="n">
        <f aca="false">0.5*(B9579+B9580)*(A9580-A9579)</f>
        <v>1.84221932318358E-005</v>
      </c>
    </row>
    <row r="9581" customFormat="false" ht="12.8" hidden="false" customHeight="false" outlineLevel="0" collapsed="false">
      <c r="A9581" s="0" t="n">
        <v>0.9579</v>
      </c>
      <c r="B9581" s="0" t="n">
        <f aca="false">A9581^17*EXP(-A9581)</f>
        <v>0.184685271074638</v>
      </c>
      <c r="C9581" s="0" t="n">
        <f aca="false">0.5*(B9580+B9581)*(A9581-A9580)</f>
        <v>1.84530744312037E-005</v>
      </c>
    </row>
    <row r="9582" customFormat="false" ht="12.8" hidden="false" customHeight="false" outlineLevel="0" collapsed="false">
      <c r="A9582" s="0" t="n">
        <v>0.958</v>
      </c>
      <c r="B9582" s="0" t="n">
        <f aca="false">A9582^17*EXP(-A9582)</f>
        <v>0.184994808364588</v>
      </c>
      <c r="C9582" s="0" t="n">
        <f aca="false">0.5*(B9581+B9582)*(A9582-A9581)</f>
        <v>1.84840039719593E-005</v>
      </c>
    </row>
    <row r="9583" customFormat="false" ht="12.8" hidden="false" customHeight="false" outlineLevel="0" collapsed="false">
      <c r="A9583" s="0" t="n">
        <v>0.9581</v>
      </c>
      <c r="B9583" s="0" t="n">
        <f aca="false">A9583^17*EXP(-A9583)</f>
        <v>0.185304830122504</v>
      </c>
      <c r="C9583" s="0" t="n">
        <f aca="false">0.5*(B9582+B9583)*(A9583-A9582)</f>
        <v>1.85149819243526E-005</v>
      </c>
    </row>
    <row r="9584" customFormat="false" ht="12.8" hidden="false" customHeight="false" outlineLevel="0" collapsed="false">
      <c r="A9584" s="0" t="n">
        <v>0.9582</v>
      </c>
      <c r="B9584" s="0" t="n">
        <f aca="false">A9584^17*EXP(-A9584)</f>
        <v>0.185615337052503</v>
      </c>
      <c r="C9584" s="0" t="n">
        <f aca="false">0.5*(B9583+B9584)*(A9584-A9583)</f>
        <v>1.85460083587483E-005</v>
      </c>
    </row>
    <row r="9585" customFormat="false" ht="12.8" hidden="false" customHeight="false" outlineLevel="0" collapsed="false">
      <c r="A9585" s="0" t="n">
        <v>0.9583</v>
      </c>
      <c r="B9585" s="0" t="n">
        <f aca="false">A9585^17*EXP(-A9585)</f>
        <v>0.18592632985965</v>
      </c>
      <c r="C9585" s="0" t="n">
        <f aca="false">0.5*(B9584+B9585)*(A9585-A9584)</f>
        <v>1.85770833456056E-005</v>
      </c>
    </row>
    <row r="9586" customFormat="false" ht="12.8" hidden="false" customHeight="false" outlineLevel="0" collapsed="false">
      <c r="A9586" s="0" t="n">
        <v>0.9584</v>
      </c>
      <c r="B9586" s="0" t="n">
        <f aca="false">A9586^17*EXP(-A9586)</f>
        <v>0.186237809249952</v>
      </c>
      <c r="C9586" s="0" t="n">
        <f aca="false">0.5*(B9585+B9586)*(A9586-A9585)</f>
        <v>1.86082069554781E-005</v>
      </c>
    </row>
    <row r="9587" customFormat="false" ht="12.8" hidden="false" customHeight="false" outlineLevel="0" collapsed="false">
      <c r="A9587" s="0" t="n">
        <v>0.9585</v>
      </c>
      <c r="B9587" s="0" t="n">
        <f aca="false">A9587^17*EXP(-A9587)</f>
        <v>0.186549775930364</v>
      </c>
      <c r="C9587" s="0" t="n">
        <f aca="false">0.5*(B9586+B9587)*(A9587-A9586)</f>
        <v>1.86393792590138E-005</v>
      </c>
    </row>
    <row r="9588" customFormat="false" ht="12.8" hidden="false" customHeight="false" outlineLevel="0" collapsed="false">
      <c r="A9588" s="0" t="n">
        <v>0.9586</v>
      </c>
      <c r="B9588" s="0" t="n">
        <f aca="false">A9588^17*EXP(-A9588)</f>
        <v>0.186862230608787</v>
      </c>
      <c r="C9588" s="0" t="n">
        <f aca="false">0.5*(B9587+B9588)*(A9588-A9587)</f>
        <v>1.86706003269555E-005</v>
      </c>
    </row>
    <row r="9589" customFormat="false" ht="12.8" hidden="false" customHeight="false" outlineLevel="0" collapsed="false">
      <c r="A9589" s="0" t="n">
        <v>0.9587</v>
      </c>
      <c r="B9589" s="0" t="n">
        <f aca="false">A9589^17*EXP(-A9589)</f>
        <v>0.187175173994072</v>
      </c>
      <c r="C9589" s="0" t="n">
        <f aca="false">0.5*(B9588+B9589)*(A9589-A9588)</f>
        <v>1.87018702301409E-005</v>
      </c>
    </row>
    <row r="9590" customFormat="false" ht="12.8" hidden="false" customHeight="false" outlineLevel="0" collapsed="false">
      <c r="A9590" s="0" t="n">
        <v>0.9588</v>
      </c>
      <c r="B9590" s="0" t="n">
        <f aca="false">A9590^17*EXP(-A9590)</f>
        <v>0.187488606796019</v>
      </c>
      <c r="C9590" s="0" t="n">
        <f aca="false">0.5*(B9589+B9590)*(A9590-A9589)</f>
        <v>1.87331890395233E-005</v>
      </c>
    </row>
    <row r="9591" customFormat="false" ht="12.8" hidden="false" customHeight="false" outlineLevel="0" collapsed="false">
      <c r="A9591" s="0" t="n">
        <v>0.9589</v>
      </c>
      <c r="B9591" s="0" t="n">
        <f aca="false">A9591^17*EXP(-A9591)</f>
        <v>0.187802529725377</v>
      </c>
      <c r="C9591" s="0" t="n">
        <f aca="false">0.5*(B9590+B9591)*(A9591-A9590)</f>
        <v>1.87645568260677E-005</v>
      </c>
    </row>
    <row r="9592" customFormat="false" ht="12.8" hidden="false" customHeight="false" outlineLevel="0" collapsed="false">
      <c r="A9592" s="0" t="n">
        <v>0.959</v>
      </c>
      <c r="B9592" s="0" t="n">
        <f aca="false">A9592^17*EXP(-A9592)</f>
        <v>0.188116943493851</v>
      </c>
      <c r="C9592" s="0" t="n">
        <f aca="false">0.5*(B9591+B9592)*(A9592-A9591)</f>
        <v>1.87959736609594E-005</v>
      </c>
    </row>
    <row r="9593" customFormat="false" ht="12.8" hidden="false" customHeight="false" outlineLevel="0" collapsed="false">
      <c r="A9593" s="0" t="n">
        <v>0.9591</v>
      </c>
      <c r="B9593" s="0" t="n">
        <f aca="false">A9593^17*EXP(-A9593)</f>
        <v>0.188431848814097</v>
      </c>
      <c r="C9593" s="0" t="n">
        <f aca="false">0.5*(B9592+B9593)*(A9593-A9592)</f>
        <v>1.88274396153953E-005</v>
      </c>
    </row>
    <row r="9594" customFormat="false" ht="12.8" hidden="false" customHeight="false" outlineLevel="0" collapsed="false">
      <c r="A9594" s="0" t="n">
        <v>0.9592</v>
      </c>
      <c r="B9594" s="0" t="n">
        <f aca="false">A9594^17*EXP(-A9594)</f>
        <v>0.188747246399724</v>
      </c>
      <c r="C9594" s="0" t="n">
        <f aca="false">0.5*(B9593+B9594)*(A9594-A9593)</f>
        <v>1.88589547606889E-005</v>
      </c>
    </row>
    <row r="9595" customFormat="false" ht="12.8" hidden="false" customHeight="false" outlineLevel="0" collapsed="false">
      <c r="A9595" s="0" t="n">
        <v>0.9593</v>
      </c>
      <c r="B9595" s="0" t="n">
        <f aca="false">A9595^17*EXP(-A9595)</f>
        <v>0.189063136965299</v>
      </c>
      <c r="C9595" s="0" t="n">
        <f aca="false">0.5*(B9594+B9595)*(A9595-A9594)</f>
        <v>1.8890519168249E-005</v>
      </c>
    </row>
    <row r="9596" customFormat="false" ht="12.8" hidden="false" customHeight="false" outlineLevel="0" collapsed="false">
      <c r="A9596" s="0" t="n">
        <v>0.9594</v>
      </c>
      <c r="B9596" s="0" t="n">
        <f aca="false">A9596^17*EXP(-A9596)</f>
        <v>0.189379521226344</v>
      </c>
      <c r="C9596" s="0" t="n">
        <f aca="false">0.5*(B9595+B9596)*(A9596-A9595)</f>
        <v>1.89221329095801E-005</v>
      </c>
    </row>
    <row r="9597" customFormat="false" ht="12.8" hidden="false" customHeight="false" outlineLevel="0" collapsed="false">
      <c r="A9597" s="0" t="n">
        <v>0.9595</v>
      </c>
      <c r="B9597" s="0" t="n">
        <f aca="false">A9597^17*EXP(-A9597)</f>
        <v>0.189696399899341</v>
      </c>
      <c r="C9597" s="0" t="n">
        <f aca="false">0.5*(B9596+B9597)*(A9597-A9596)</f>
        <v>1.89537960562822E-005</v>
      </c>
    </row>
    <row r="9598" customFormat="false" ht="12.8" hidden="false" customHeight="false" outlineLevel="0" collapsed="false">
      <c r="A9598" s="0" t="n">
        <v>0.9596</v>
      </c>
      <c r="B9598" s="0" t="n">
        <f aca="false">A9598^17*EXP(-A9598)</f>
        <v>0.190013773701729</v>
      </c>
      <c r="C9598" s="0" t="n">
        <f aca="false">0.5*(B9597+B9598)*(A9598-A9597)</f>
        <v>1.89855086800514E-005</v>
      </c>
    </row>
    <row r="9599" customFormat="false" ht="12.8" hidden="false" customHeight="false" outlineLevel="0" collapsed="false">
      <c r="A9599" s="0" t="n">
        <v>0.9597</v>
      </c>
      <c r="B9599" s="0" t="n">
        <f aca="false">A9599^17*EXP(-A9599)</f>
        <v>0.190331643351908</v>
      </c>
      <c r="C9599" s="0" t="n">
        <f aca="false">0.5*(B9598+B9599)*(A9599-A9598)</f>
        <v>1.90172708526798E-005</v>
      </c>
    </row>
    <row r="9600" customFormat="false" ht="12.8" hidden="false" customHeight="false" outlineLevel="0" collapsed="false">
      <c r="A9600" s="0" t="n">
        <v>0.9598</v>
      </c>
      <c r="B9600" s="0" t="n">
        <f aca="false">A9600^17*EXP(-A9600)</f>
        <v>0.190650009569239</v>
      </c>
      <c r="C9600" s="0" t="n">
        <f aca="false">0.5*(B9599+B9600)*(A9600-A9599)</f>
        <v>1.90490826460764E-005</v>
      </c>
    </row>
    <row r="9601" customFormat="false" ht="12.8" hidden="false" customHeight="false" outlineLevel="0" collapsed="false">
      <c r="A9601" s="0" t="n">
        <v>0.9599</v>
      </c>
      <c r="B9601" s="0" t="n">
        <f aca="false">A9601^17*EXP(-A9601)</f>
        <v>0.190968873074046</v>
      </c>
      <c r="C9601" s="0" t="n">
        <f aca="false">0.5*(B9600+B9601)*(A9601-A9600)</f>
        <v>1.90809441321622E-005</v>
      </c>
    </row>
    <row r="9602" customFormat="false" ht="12.8" hidden="false" customHeight="false" outlineLevel="0" collapsed="false">
      <c r="A9602" s="0" t="n">
        <v>0.96</v>
      </c>
      <c r="B9602" s="0" t="n">
        <f aca="false">A9602^17*EXP(-A9602)</f>
        <v>0.191288234587617</v>
      </c>
      <c r="C9602" s="0" t="n">
        <f aca="false">0.5*(B9601+B9602)*(A9602-A9601)</f>
        <v>1.91128553830811E-005</v>
      </c>
    </row>
    <row r="9603" customFormat="false" ht="12.8" hidden="false" customHeight="false" outlineLevel="0" collapsed="false">
      <c r="A9603" s="0" t="n">
        <v>0.9601</v>
      </c>
      <c r="B9603" s="0" t="n">
        <f aca="false">A9603^17*EXP(-A9603)</f>
        <v>0.191608094832205</v>
      </c>
      <c r="C9603" s="0" t="n">
        <f aca="false">0.5*(B9602+B9603)*(A9603-A9602)</f>
        <v>1.9144816470989E-005</v>
      </c>
    </row>
    <row r="9604" customFormat="false" ht="12.8" hidden="false" customHeight="false" outlineLevel="0" collapsed="false">
      <c r="A9604" s="0" t="n">
        <v>0.9602</v>
      </c>
      <c r="B9604" s="0" t="n">
        <f aca="false">A9604^17*EXP(-A9604)</f>
        <v>0.191928454531028</v>
      </c>
      <c r="C9604" s="0" t="n">
        <f aca="false">0.5*(B9603+B9604)*(A9604-A9603)</f>
        <v>1.91768274681595E-005</v>
      </c>
    </row>
    <row r="9605" customFormat="false" ht="12.8" hidden="false" customHeight="false" outlineLevel="0" collapsed="false">
      <c r="A9605" s="0" t="n">
        <v>0.9603</v>
      </c>
      <c r="B9605" s="0" t="n">
        <f aca="false">A9605^17*EXP(-A9605)</f>
        <v>0.192249314408273</v>
      </c>
      <c r="C9605" s="0" t="n">
        <f aca="false">0.5*(B9604+B9605)*(A9605-A9604)</f>
        <v>1.92088884469629E-005</v>
      </c>
    </row>
    <row r="9606" customFormat="false" ht="12.8" hidden="false" customHeight="false" outlineLevel="0" collapsed="false">
      <c r="A9606" s="0" t="n">
        <v>0.9604</v>
      </c>
      <c r="B9606" s="0" t="n">
        <f aca="false">A9606^17*EXP(-A9606)</f>
        <v>0.192570675189093</v>
      </c>
      <c r="C9606" s="0" t="n">
        <f aca="false">0.5*(B9605+B9606)*(A9606-A9605)</f>
        <v>1.92409994798662E-005</v>
      </c>
    </row>
    <row r="9607" customFormat="false" ht="12.8" hidden="false" customHeight="false" outlineLevel="0" collapsed="false">
      <c r="A9607" s="0" t="n">
        <v>0.9605</v>
      </c>
      <c r="B9607" s="0" t="n">
        <f aca="false">A9607^17*EXP(-A9607)</f>
        <v>0.192892537599614</v>
      </c>
      <c r="C9607" s="0" t="n">
        <f aca="false">0.5*(B9606+B9607)*(A9607-A9606)</f>
        <v>1.92731606394332E-005</v>
      </c>
    </row>
    <row r="9608" customFormat="false" ht="12.8" hidden="false" customHeight="false" outlineLevel="0" collapsed="false">
      <c r="A9608" s="0" t="n">
        <v>0.9606</v>
      </c>
      <c r="B9608" s="0" t="n">
        <f aca="false">A9608^17*EXP(-A9608)</f>
        <v>0.193214902366931</v>
      </c>
      <c r="C9608" s="0" t="n">
        <f aca="false">0.5*(B9607+B9608)*(A9608-A9607)</f>
        <v>1.93053719983251E-005</v>
      </c>
    </row>
    <row r="9609" customFormat="false" ht="12.8" hidden="false" customHeight="false" outlineLevel="0" collapsed="false">
      <c r="A9609" s="0" t="n">
        <v>0.9607</v>
      </c>
      <c r="B9609" s="0" t="n">
        <f aca="false">A9609^17*EXP(-A9609)</f>
        <v>0.19353777021911</v>
      </c>
      <c r="C9609" s="0" t="n">
        <f aca="false">0.5*(B9608+B9609)*(A9609-A9608)</f>
        <v>1.93376336292999E-005</v>
      </c>
    </row>
    <row r="9610" customFormat="false" ht="12.8" hidden="false" customHeight="false" outlineLevel="0" collapsed="false">
      <c r="A9610" s="0" t="n">
        <v>0.9608</v>
      </c>
      <c r="B9610" s="0" t="n">
        <f aca="false">A9610^17*EXP(-A9610)</f>
        <v>0.193861141885193</v>
      </c>
      <c r="C9610" s="0" t="n">
        <f aca="false">0.5*(B9609+B9610)*(A9610-A9609)</f>
        <v>1.93699456052345E-005</v>
      </c>
    </row>
    <row r="9611" customFormat="false" ht="12.8" hidden="false" customHeight="false" outlineLevel="0" collapsed="false">
      <c r="A9611" s="0" t="n">
        <v>0.9609</v>
      </c>
      <c r="B9611" s="0" t="n">
        <f aca="false">A9611^17*EXP(-A9611)</f>
        <v>0.194185018095193</v>
      </c>
      <c r="C9611" s="0" t="n">
        <f aca="false">0.5*(B9610+B9611)*(A9611-A9610)</f>
        <v>1.94023079990172E-005</v>
      </c>
    </row>
    <row r="9612" customFormat="false" ht="12.8" hidden="false" customHeight="false" outlineLevel="0" collapsed="false">
      <c r="A9612" s="0" t="n">
        <v>0.961</v>
      </c>
      <c r="B9612" s="0" t="n">
        <f aca="false">A9612^17*EXP(-A9612)</f>
        <v>0.194509399580102</v>
      </c>
      <c r="C9612" s="0" t="n">
        <f aca="false">0.5*(B9611+B9612)*(A9612-A9611)</f>
        <v>1.94347208837626E-005</v>
      </c>
    </row>
    <row r="9613" customFormat="false" ht="12.8" hidden="false" customHeight="false" outlineLevel="0" collapsed="false">
      <c r="A9613" s="0" t="n">
        <v>0.9611</v>
      </c>
      <c r="B9613" s="0" t="n">
        <f aca="false">A9613^17*EXP(-A9613)</f>
        <v>0.194834287071887</v>
      </c>
      <c r="C9613" s="0" t="n">
        <f aca="false">0.5*(B9612+B9613)*(A9613-A9612)</f>
        <v>1.94671843325973E-005</v>
      </c>
    </row>
    <row r="9614" customFormat="false" ht="12.8" hidden="false" customHeight="false" outlineLevel="0" collapsed="false">
      <c r="A9614" s="0" t="n">
        <v>0.9612</v>
      </c>
      <c r="B9614" s="0" t="n">
        <f aca="false">A9614^17*EXP(-A9614)</f>
        <v>0.195159681303494</v>
      </c>
      <c r="C9614" s="0" t="n">
        <f aca="false">0.5*(B9613+B9614)*(A9614-A9613)</f>
        <v>1.94996984187669E-005</v>
      </c>
    </row>
    <row r="9615" customFormat="false" ht="12.8" hidden="false" customHeight="false" outlineLevel="0" collapsed="false">
      <c r="A9615" s="0" t="n">
        <v>0.9613</v>
      </c>
      <c r="B9615" s="0" t="n">
        <f aca="false">A9615^17*EXP(-A9615)</f>
        <v>0.195485583008846</v>
      </c>
      <c r="C9615" s="0" t="n">
        <f aca="false">0.5*(B9614+B9615)*(A9615-A9614)</f>
        <v>1.95322632156148E-005</v>
      </c>
    </row>
    <row r="9616" customFormat="false" ht="12.8" hidden="false" customHeight="false" outlineLevel="0" collapsed="false">
      <c r="A9616" s="0" t="n">
        <v>0.9614</v>
      </c>
      <c r="B9616" s="0" t="n">
        <f aca="false">A9616^17*EXP(-A9616)</f>
        <v>0.195811992922849</v>
      </c>
      <c r="C9616" s="0" t="n">
        <f aca="false">0.5*(B9615+B9616)*(A9616-A9615)</f>
        <v>1.95648787965826E-005</v>
      </c>
    </row>
    <row r="9617" customFormat="false" ht="12.8" hidden="false" customHeight="false" outlineLevel="0" collapsed="false">
      <c r="A9617" s="0" t="n">
        <v>0.9615</v>
      </c>
      <c r="B9617" s="0" t="n">
        <f aca="false">A9617^17*EXP(-A9617)</f>
        <v>0.196138911781389</v>
      </c>
      <c r="C9617" s="0" t="n">
        <f aca="false">0.5*(B9616+B9617)*(A9617-A9616)</f>
        <v>1.95975452352097E-005</v>
      </c>
    </row>
    <row r="9618" customFormat="false" ht="12.8" hidden="false" customHeight="false" outlineLevel="0" collapsed="false">
      <c r="A9618" s="0" t="n">
        <v>0.9616</v>
      </c>
      <c r="B9618" s="0" t="n">
        <f aca="false">A9618^17*EXP(-A9618)</f>
        <v>0.196466340321336</v>
      </c>
      <c r="C9618" s="0" t="n">
        <f aca="false">0.5*(B9617+B9618)*(A9618-A9617)</f>
        <v>1.96302626051341E-005</v>
      </c>
    </row>
    <row r="9619" customFormat="false" ht="12.8" hidden="false" customHeight="false" outlineLevel="0" collapsed="false">
      <c r="A9619" s="0" t="n">
        <v>0.9617</v>
      </c>
      <c r="B9619" s="0" t="n">
        <f aca="false">A9619^17*EXP(-A9619)</f>
        <v>0.196794279280543</v>
      </c>
      <c r="C9619" s="0" t="n">
        <f aca="false">0.5*(B9618+B9619)*(A9619-A9618)</f>
        <v>1.96630309800918E-005</v>
      </c>
    </row>
    <row r="9620" customFormat="false" ht="12.8" hidden="false" customHeight="false" outlineLevel="0" collapsed="false">
      <c r="A9620" s="0" t="n">
        <v>0.9618</v>
      </c>
      <c r="B9620" s="0" t="n">
        <f aca="false">A9620^17*EXP(-A9620)</f>
        <v>0.197122729397849</v>
      </c>
      <c r="C9620" s="0" t="n">
        <f aca="false">0.5*(B9619+B9620)*(A9620-A9619)</f>
        <v>1.96958504339393E-005</v>
      </c>
    </row>
    <row r="9621" customFormat="false" ht="12.8" hidden="false" customHeight="false" outlineLevel="0" collapsed="false">
      <c r="A9621" s="0" t="n">
        <v>0.9619</v>
      </c>
      <c r="B9621" s="0" t="n">
        <f aca="false">A9621^17*EXP(-A9621)</f>
        <v>0.197451691413078</v>
      </c>
      <c r="C9621" s="0" t="n">
        <f aca="false">0.5*(B9620+B9621)*(A9621-A9620)</f>
        <v>1.97287210405441E-005</v>
      </c>
    </row>
    <row r="9622" customFormat="false" ht="12.8" hidden="false" customHeight="false" outlineLevel="0" collapsed="false">
      <c r="A9622" s="0" t="n">
        <v>0.962</v>
      </c>
      <c r="B9622" s="0" t="n">
        <f aca="false">A9622^17*EXP(-A9622)</f>
        <v>0.197781166067043</v>
      </c>
      <c r="C9622" s="0" t="n">
        <f aca="false">0.5*(B9621+B9622)*(A9622-A9621)</f>
        <v>1.97616428740038E-005</v>
      </c>
    </row>
    <row r="9623" customFormat="false" ht="12.8" hidden="false" customHeight="false" outlineLevel="0" collapsed="false">
      <c r="A9623" s="0" t="n">
        <v>0.9621</v>
      </c>
      <c r="B9623" s="0" t="n">
        <f aca="false">A9623^17*EXP(-A9623)</f>
        <v>0.198111154101546</v>
      </c>
      <c r="C9623" s="0" t="n">
        <f aca="false">0.5*(B9622+B9623)*(A9623-A9622)</f>
        <v>1.97946160084272E-005</v>
      </c>
    </row>
    <row r="9624" customFormat="false" ht="12.8" hidden="false" customHeight="false" outlineLevel="0" collapsed="false">
      <c r="A9624" s="0" t="n">
        <v>0.9622</v>
      </c>
      <c r="B9624" s="0" t="n">
        <f aca="false">A9624^17*EXP(-A9624)</f>
        <v>0.198441656259377</v>
      </c>
      <c r="C9624" s="0" t="n">
        <f aca="false">0.5*(B9623+B9624)*(A9624-A9623)</f>
        <v>1.9827640518044E-005</v>
      </c>
    </row>
    <row r="9625" customFormat="false" ht="12.8" hidden="false" customHeight="false" outlineLevel="0" collapsed="false">
      <c r="A9625" s="0" t="n">
        <v>0.9623</v>
      </c>
      <c r="B9625" s="0" t="n">
        <f aca="false">A9625^17*EXP(-A9625)</f>
        <v>0.198772673284321</v>
      </c>
      <c r="C9625" s="0" t="n">
        <f aca="false">0.5*(B9624+B9625)*(A9625-A9624)</f>
        <v>1.98607164771827E-005</v>
      </c>
    </row>
    <row r="9626" customFormat="false" ht="12.8" hidden="false" customHeight="false" outlineLevel="0" collapsed="false">
      <c r="A9626" s="0" t="n">
        <v>0.9624</v>
      </c>
      <c r="B9626" s="0" t="n">
        <f aca="false">A9626^17*EXP(-A9626)</f>
        <v>0.199104205921151</v>
      </c>
      <c r="C9626" s="0" t="n">
        <f aca="false">0.5*(B9625+B9626)*(A9626-A9625)</f>
        <v>1.98938439602714E-005</v>
      </c>
    </row>
    <row r="9627" customFormat="false" ht="12.8" hidden="false" customHeight="false" outlineLevel="0" collapsed="false">
      <c r="A9627" s="0" t="n">
        <v>0.9625</v>
      </c>
      <c r="B9627" s="0" t="n">
        <f aca="false">A9627^17*EXP(-A9627)</f>
        <v>0.199436254915637</v>
      </c>
      <c r="C9627" s="0" t="n">
        <f aca="false">0.5*(B9626+B9627)*(A9627-A9626)</f>
        <v>1.99270230418372E-005</v>
      </c>
    </row>
    <row r="9628" customFormat="false" ht="12.8" hidden="false" customHeight="false" outlineLevel="0" collapsed="false">
      <c r="A9628" s="0" t="n">
        <v>0.9626</v>
      </c>
      <c r="B9628" s="0" t="n">
        <f aca="false">A9628^17*EXP(-A9628)</f>
        <v>0.199768821014541</v>
      </c>
      <c r="C9628" s="0" t="n">
        <f aca="false">0.5*(B9627+B9628)*(A9628-A9627)</f>
        <v>1.99602537965067E-005</v>
      </c>
    </row>
    <row r="9629" customFormat="false" ht="12.8" hidden="false" customHeight="false" outlineLevel="0" collapsed="false">
      <c r="A9629" s="0" t="n">
        <v>0.9627</v>
      </c>
      <c r="B9629" s="0" t="n">
        <f aca="false">A9629^17*EXP(-A9629)</f>
        <v>0.200101904965625</v>
      </c>
      <c r="C9629" s="0" t="n">
        <f aca="false">0.5*(B9628+B9629)*(A9629-A9628)</f>
        <v>1.99935362990061E-005</v>
      </c>
    </row>
    <row r="9630" customFormat="false" ht="12.8" hidden="false" customHeight="false" outlineLevel="0" collapsed="false">
      <c r="A9630" s="0" t="n">
        <v>0.9628</v>
      </c>
      <c r="B9630" s="0" t="n">
        <f aca="false">A9630^17*EXP(-A9630)</f>
        <v>0.200435507517645</v>
      </c>
      <c r="C9630" s="0" t="n">
        <f aca="false">0.5*(B9629+B9630)*(A9630-A9629)</f>
        <v>2.00268706241835E-005</v>
      </c>
    </row>
    <row r="9631" customFormat="false" ht="12.8" hidden="false" customHeight="false" outlineLevel="0" collapsed="false">
      <c r="A9631" s="0" t="n">
        <v>0.9629</v>
      </c>
      <c r="B9631" s="0" t="n">
        <f aca="false">A9631^17*EXP(-A9631)</f>
        <v>0.200769629420355</v>
      </c>
      <c r="C9631" s="0" t="n">
        <f aca="false">0.5*(B9630+B9631)*(A9631-A9630)</f>
        <v>2.00602568468978E-005</v>
      </c>
    </row>
    <row r="9632" customFormat="false" ht="12.8" hidden="false" customHeight="false" outlineLevel="0" collapsed="false">
      <c r="A9632" s="0" t="n">
        <v>0.963</v>
      </c>
      <c r="B9632" s="0" t="n">
        <f aca="false">A9632^17*EXP(-A9632)</f>
        <v>0.201104271424513</v>
      </c>
      <c r="C9632" s="0" t="n">
        <f aca="false">0.5*(B9631+B9632)*(A9632-A9631)</f>
        <v>2.00936950422412E-005</v>
      </c>
    </row>
    <row r="9633" customFormat="false" ht="12.8" hidden="false" customHeight="false" outlineLevel="0" collapsed="false">
      <c r="A9633" s="0" t="n">
        <v>0.9631</v>
      </c>
      <c r="B9633" s="0" t="n">
        <f aca="false">A9633^17*EXP(-A9633)</f>
        <v>0.201439434281873</v>
      </c>
      <c r="C9633" s="0" t="n">
        <f aca="false">0.5*(B9632+B9633)*(A9633-A9632)</f>
        <v>2.01271852853171E-005</v>
      </c>
    </row>
    <row r="9634" customFormat="false" ht="12.8" hidden="false" customHeight="false" outlineLevel="0" collapsed="false">
      <c r="A9634" s="0" t="n">
        <v>0.9632</v>
      </c>
      <c r="B9634" s="0" t="n">
        <f aca="false">A9634^17*EXP(-A9634)</f>
        <v>0.201775118745194</v>
      </c>
      <c r="C9634" s="0" t="n">
        <f aca="false">0.5*(B9633+B9634)*(A9634-A9633)</f>
        <v>2.01607276513511E-005</v>
      </c>
    </row>
    <row r="9635" customFormat="false" ht="12.8" hidden="false" customHeight="false" outlineLevel="0" collapsed="false">
      <c r="A9635" s="0" t="n">
        <v>0.9633</v>
      </c>
      <c r="B9635" s="0" t="n">
        <f aca="false">A9635^17*EXP(-A9635)</f>
        <v>0.202111325568239</v>
      </c>
      <c r="C9635" s="0" t="n">
        <f aca="false">0.5*(B9634+B9635)*(A9635-A9634)</f>
        <v>2.01943222156694E-005</v>
      </c>
    </row>
    <row r="9636" customFormat="false" ht="12.8" hidden="false" customHeight="false" outlineLevel="0" collapsed="false">
      <c r="A9636" s="0" t="n">
        <v>0.9634</v>
      </c>
      <c r="B9636" s="0" t="n">
        <f aca="false">A9636^17*EXP(-A9636)</f>
        <v>0.202448055505772</v>
      </c>
      <c r="C9636" s="0" t="n">
        <f aca="false">0.5*(B9635+B9636)*(A9636-A9635)</f>
        <v>2.02279690536983E-005</v>
      </c>
    </row>
    <row r="9637" customFormat="false" ht="12.8" hidden="false" customHeight="false" outlineLevel="0" collapsed="false">
      <c r="A9637" s="0" t="n">
        <v>0.9635</v>
      </c>
      <c r="B9637" s="0" t="n">
        <f aca="false">A9637^17*EXP(-A9637)</f>
        <v>0.202785309313568</v>
      </c>
      <c r="C9637" s="0" t="n">
        <f aca="false">0.5*(B9636+B9637)*(A9637-A9636)</f>
        <v>2.02616682409648E-005</v>
      </c>
    </row>
    <row r="9638" customFormat="false" ht="12.8" hidden="false" customHeight="false" outlineLevel="0" collapsed="false">
      <c r="A9638" s="0" t="n">
        <v>0.9636</v>
      </c>
      <c r="B9638" s="0" t="n">
        <f aca="false">A9638^17*EXP(-A9638)</f>
        <v>0.203123087748404</v>
      </c>
      <c r="C9638" s="0" t="n">
        <f aca="false">0.5*(B9637+B9638)*(A9638-A9637)</f>
        <v>2.02954198530963E-005</v>
      </c>
    </row>
    <row r="9639" customFormat="false" ht="12.8" hidden="false" customHeight="false" outlineLevel="0" collapsed="false">
      <c r="A9639" s="0" t="n">
        <v>0.9637</v>
      </c>
      <c r="B9639" s="0" t="n">
        <f aca="false">A9639^17*EXP(-A9639)</f>
        <v>0.203461391568069</v>
      </c>
      <c r="C9639" s="0" t="n">
        <f aca="false">0.5*(B9638+B9639)*(A9639-A9638)</f>
        <v>2.03292239658214E-005</v>
      </c>
    </row>
    <row r="9640" customFormat="false" ht="12.8" hidden="false" customHeight="false" outlineLevel="0" collapsed="false">
      <c r="A9640" s="0" t="n">
        <v>0.9638</v>
      </c>
      <c r="B9640" s="0" t="n">
        <f aca="false">A9640^17*EXP(-A9640)</f>
        <v>0.203800221531359</v>
      </c>
      <c r="C9640" s="0" t="n">
        <f aca="false">0.5*(B9639+B9640)*(A9640-A9639)</f>
        <v>2.03630806549918E-005</v>
      </c>
    </row>
    <row r="9641" customFormat="false" ht="12.8" hidden="false" customHeight="false" outlineLevel="0" collapsed="false">
      <c r="A9641" s="0" t="n">
        <v>0.9639</v>
      </c>
      <c r="B9641" s="0" t="n">
        <f aca="false">A9641^17*EXP(-A9641)</f>
        <v>0.204139578398083</v>
      </c>
      <c r="C9641" s="0" t="n">
        <f aca="false">0.5*(B9640+B9641)*(A9641-A9640)</f>
        <v>2.03969899964699E-005</v>
      </c>
    </row>
    <row r="9642" customFormat="false" ht="12.8" hidden="false" customHeight="false" outlineLevel="0" collapsed="false">
      <c r="A9642" s="0" t="n">
        <v>0.964</v>
      </c>
      <c r="B9642" s="0" t="n">
        <f aca="false">A9642^17*EXP(-A9642)</f>
        <v>0.20447946292906</v>
      </c>
      <c r="C9642" s="0" t="n">
        <f aca="false">0.5*(B9641+B9642)*(A9642-A9641)</f>
        <v>2.04309520663549E-005</v>
      </c>
    </row>
    <row r="9643" customFormat="false" ht="12.8" hidden="false" customHeight="false" outlineLevel="0" collapsed="false">
      <c r="A9643" s="0" t="n">
        <v>0.9641</v>
      </c>
      <c r="B9643" s="0" t="n">
        <f aca="false">A9643^17*EXP(-A9643)</f>
        <v>0.204819875886124</v>
      </c>
      <c r="C9643" s="0" t="n">
        <f aca="false">0.5*(B9642+B9643)*(A9643-A9642)</f>
        <v>2.04649669407569E-005</v>
      </c>
    </row>
    <row r="9644" customFormat="false" ht="12.8" hidden="false" customHeight="false" outlineLevel="0" collapsed="false">
      <c r="A9644" s="0" t="n">
        <v>0.9642</v>
      </c>
      <c r="B9644" s="0" t="n">
        <f aca="false">A9644^17*EXP(-A9644)</f>
        <v>0.205160818032121</v>
      </c>
      <c r="C9644" s="0" t="n">
        <f aca="false">0.5*(B9643+B9644)*(A9644-A9643)</f>
        <v>2.049903469591E-005</v>
      </c>
    </row>
    <row r="9645" customFormat="false" ht="12.8" hidden="false" customHeight="false" outlineLevel="0" collapsed="false">
      <c r="A9645" s="0" t="n">
        <v>0.9643</v>
      </c>
      <c r="B9645" s="0" t="n">
        <f aca="false">A9645^17*EXP(-A9645)</f>
        <v>0.205502290130916</v>
      </c>
      <c r="C9645" s="0" t="n">
        <f aca="false">0.5*(B9644+B9645)*(A9645-A9644)</f>
        <v>2.05331554081496E-005</v>
      </c>
    </row>
    <row r="9646" customFormat="false" ht="12.8" hidden="false" customHeight="false" outlineLevel="0" collapsed="false">
      <c r="A9646" s="0" t="n">
        <v>0.9644</v>
      </c>
      <c r="B9646" s="0" t="n">
        <f aca="false">A9646^17*EXP(-A9646)</f>
        <v>0.205844292947388</v>
      </c>
      <c r="C9646" s="0" t="n">
        <f aca="false">0.5*(B9645+B9646)*(A9646-A9645)</f>
        <v>2.0567329153913E-005</v>
      </c>
    </row>
    <row r="9647" customFormat="false" ht="12.8" hidden="false" customHeight="false" outlineLevel="0" collapsed="false">
      <c r="A9647" s="0" t="n">
        <v>0.9645</v>
      </c>
      <c r="B9647" s="0" t="n">
        <f aca="false">A9647^17*EXP(-A9647)</f>
        <v>0.206186827247436</v>
      </c>
      <c r="C9647" s="0" t="n">
        <f aca="false">0.5*(B9646+B9647)*(A9647-A9646)</f>
        <v>2.0601556009739E-005</v>
      </c>
    </row>
    <row r="9648" customFormat="false" ht="12.8" hidden="false" customHeight="false" outlineLevel="0" collapsed="false">
      <c r="A9648" s="0" t="n">
        <v>0.9646</v>
      </c>
      <c r="B9648" s="0" t="n">
        <f aca="false">A9648^17*EXP(-A9648)</f>
        <v>0.206529893797977</v>
      </c>
      <c r="C9648" s="0" t="n">
        <f aca="false">0.5*(B9647+B9648)*(A9648-A9647)</f>
        <v>2.06358360522684E-005</v>
      </c>
    </row>
    <row r="9649" customFormat="false" ht="12.8" hidden="false" customHeight="false" outlineLevel="0" collapsed="false">
      <c r="A9649" s="0" t="n">
        <v>0.9647</v>
      </c>
      <c r="B9649" s="0" t="n">
        <f aca="false">A9649^17*EXP(-A9649)</f>
        <v>0.206873493366951</v>
      </c>
      <c r="C9649" s="0" t="n">
        <f aca="false">0.5*(B9648+B9649)*(A9649-A9648)</f>
        <v>2.06701693582441E-005</v>
      </c>
    </row>
    <row r="9650" customFormat="false" ht="12.8" hidden="false" customHeight="false" outlineLevel="0" collapsed="false">
      <c r="A9650" s="0" t="n">
        <v>0.9648</v>
      </c>
      <c r="B9650" s="0" t="n">
        <f aca="false">A9650^17*EXP(-A9650)</f>
        <v>0.207217626723316</v>
      </c>
      <c r="C9650" s="0" t="n">
        <f aca="false">0.5*(B9649+B9650)*(A9650-A9649)</f>
        <v>2.0704556004511E-005</v>
      </c>
    </row>
    <row r="9651" customFormat="false" ht="12.8" hidden="false" customHeight="false" outlineLevel="0" collapsed="false">
      <c r="A9651" s="0" t="n">
        <v>0.9649</v>
      </c>
      <c r="B9651" s="0" t="n">
        <f aca="false">A9651^17*EXP(-A9651)</f>
        <v>0.207562294637057</v>
      </c>
      <c r="C9651" s="0" t="n">
        <f aca="false">0.5*(B9650+B9651)*(A9651-A9650)</f>
        <v>2.07389960680394E-005</v>
      </c>
    </row>
    <row r="9652" customFormat="false" ht="12.8" hidden="false" customHeight="false" outlineLevel="0" collapsed="false">
      <c r="A9652" s="0" t="n">
        <v>0.965</v>
      </c>
      <c r="B9652" s="0" t="n">
        <f aca="false">A9652^17*EXP(-A9652)</f>
        <v>0.20790749787918</v>
      </c>
      <c r="C9652" s="0" t="n">
        <f aca="false">0.5*(B9651+B9652)*(A9652-A9651)</f>
        <v>2.07734896258096E-005</v>
      </c>
    </row>
    <row r="9653" customFormat="false" ht="12.8" hidden="false" customHeight="false" outlineLevel="0" collapsed="false">
      <c r="A9653" s="0" t="n">
        <v>0.9651</v>
      </c>
      <c r="B9653" s="0" t="n">
        <f aca="false">A9653^17*EXP(-A9653)</f>
        <v>0.208253237221721</v>
      </c>
      <c r="C9653" s="0" t="n">
        <f aca="false">0.5*(B9652+B9653)*(A9653-A9652)</f>
        <v>2.08080367550428E-005</v>
      </c>
    </row>
    <row r="9654" customFormat="false" ht="12.8" hidden="false" customHeight="false" outlineLevel="0" collapsed="false">
      <c r="A9654" s="0" t="n">
        <v>0.9652</v>
      </c>
      <c r="B9654" s="0" t="n">
        <f aca="false">A9654^17*EXP(-A9654)</f>
        <v>0.208599513437738</v>
      </c>
      <c r="C9654" s="0" t="n">
        <f aca="false">0.5*(B9653+B9654)*(A9654-A9653)</f>
        <v>2.08426375329707E-005</v>
      </c>
    </row>
    <row r="9655" customFormat="false" ht="12.8" hidden="false" customHeight="false" outlineLevel="0" collapsed="false">
      <c r="A9655" s="0" t="n">
        <v>0.9653</v>
      </c>
      <c r="B9655" s="0" t="n">
        <f aca="false">A9655^17*EXP(-A9655)</f>
        <v>0.208946327301321</v>
      </c>
      <c r="C9655" s="0" t="n">
        <f aca="false">0.5*(B9654+B9655)*(A9655-A9654)</f>
        <v>2.08772920369506E-005</v>
      </c>
    </row>
    <row r="9656" customFormat="false" ht="12.8" hidden="false" customHeight="false" outlineLevel="0" collapsed="false">
      <c r="A9656" s="0" t="n">
        <v>0.9654</v>
      </c>
      <c r="B9656" s="0" t="n">
        <f aca="false">A9656^17*EXP(-A9656)</f>
        <v>0.209293679587586</v>
      </c>
      <c r="C9656" s="0" t="n">
        <f aca="false">0.5*(B9655+B9656)*(A9656-A9655)</f>
        <v>2.0912000344443E-005</v>
      </c>
    </row>
    <row r="9657" customFormat="false" ht="12.8" hidden="false" customHeight="false" outlineLevel="0" collapsed="false">
      <c r="A9657" s="0" t="n">
        <v>0.9655</v>
      </c>
      <c r="B9657" s="0" t="n">
        <f aca="false">A9657^17*EXP(-A9657)</f>
        <v>0.209641571072683</v>
      </c>
      <c r="C9657" s="0" t="n">
        <f aca="false">0.5*(B9656+B9657)*(A9657-A9656)</f>
        <v>2.09467625330112E-005</v>
      </c>
    </row>
    <row r="9658" customFormat="false" ht="12.8" hidden="false" customHeight="false" outlineLevel="0" collapsed="false">
      <c r="A9658" s="0" t="n">
        <v>0.9656</v>
      </c>
      <c r="B9658" s="0" t="n">
        <f aca="false">A9658^17*EXP(-A9658)</f>
        <v>0.209990002533792</v>
      </c>
      <c r="C9658" s="0" t="n">
        <f aca="false">0.5*(B9657+B9658)*(A9658-A9657)</f>
        <v>2.09815786803215E-005</v>
      </c>
    </row>
    <row r="9659" customFormat="false" ht="12.8" hidden="false" customHeight="false" outlineLevel="0" collapsed="false">
      <c r="A9659" s="0" t="n">
        <v>0.9657</v>
      </c>
      <c r="B9659" s="0" t="n">
        <f aca="false">A9659^17*EXP(-A9659)</f>
        <v>0.210338974749126</v>
      </c>
      <c r="C9659" s="0" t="n">
        <f aca="false">0.5*(B9658+B9659)*(A9659-A9658)</f>
        <v>2.10164488641436E-005</v>
      </c>
    </row>
    <row r="9660" customFormat="false" ht="12.8" hidden="false" customHeight="false" outlineLevel="0" collapsed="false">
      <c r="A9660" s="0" t="n">
        <v>0.9658</v>
      </c>
      <c r="B9660" s="0" t="n">
        <f aca="false">A9660^17*EXP(-A9660)</f>
        <v>0.210688488497932</v>
      </c>
      <c r="C9660" s="0" t="n">
        <f aca="false">0.5*(B9659+B9660)*(A9660-A9659)</f>
        <v>2.10513731623506E-005</v>
      </c>
    </row>
    <row r="9661" customFormat="false" ht="12.8" hidden="false" customHeight="false" outlineLevel="0" collapsed="false">
      <c r="A9661" s="0" t="n">
        <v>0.9659</v>
      </c>
      <c r="B9661" s="0" t="n">
        <f aca="false">A9661^17*EXP(-A9661)</f>
        <v>0.211038544560496</v>
      </c>
      <c r="C9661" s="0" t="n">
        <f aca="false">0.5*(B9660+B9661)*(A9661-A9660)</f>
        <v>2.10863516529425E-005</v>
      </c>
    </row>
    <row r="9662" customFormat="false" ht="12.8" hidden="false" customHeight="false" outlineLevel="0" collapsed="false">
      <c r="A9662" s="0" t="n">
        <v>0.966</v>
      </c>
      <c r="B9662" s="0" t="n">
        <f aca="false">A9662^17*EXP(-A9662)</f>
        <v>0.211389143718135</v>
      </c>
      <c r="C9662" s="0" t="n">
        <f aca="false">0.5*(B9661+B9662)*(A9662-A9661)</f>
        <v>2.11213844139292E-005</v>
      </c>
    </row>
    <row r="9663" customFormat="false" ht="12.8" hidden="false" customHeight="false" outlineLevel="0" collapsed="false">
      <c r="A9663" s="0" t="n">
        <v>0.9661</v>
      </c>
      <c r="B9663" s="0" t="n">
        <f aca="false">A9663^17*EXP(-A9663)</f>
        <v>0.21174028675321</v>
      </c>
      <c r="C9663" s="0" t="n">
        <f aca="false">0.5*(B9662+B9663)*(A9663-A9662)</f>
        <v>2.11564715235649E-005</v>
      </c>
    </row>
    <row r="9664" customFormat="false" ht="12.8" hidden="false" customHeight="false" outlineLevel="0" collapsed="false">
      <c r="A9664" s="0" t="n">
        <v>0.9662</v>
      </c>
      <c r="B9664" s="0" t="n">
        <f aca="false">A9664^17*EXP(-A9664)</f>
        <v>0.212091974449118</v>
      </c>
      <c r="C9664" s="0" t="n">
        <f aca="false">0.5*(B9663+B9664)*(A9664-A9663)</f>
        <v>2.1191613060114E-005</v>
      </c>
    </row>
    <row r="9665" customFormat="false" ht="12.8" hidden="false" customHeight="false" outlineLevel="0" collapsed="false">
      <c r="A9665" s="0" t="n">
        <v>0.9663</v>
      </c>
      <c r="B9665" s="0" t="n">
        <f aca="false">A9665^17*EXP(-A9665)</f>
        <v>0.212444207590297</v>
      </c>
      <c r="C9665" s="0" t="n">
        <f aca="false">0.5*(B9664+B9665)*(A9665-A9664)</f>
        <v>2.12268091019684E-005</v>
      </c>
    </row>
    <row r="9666" customFormat="false" ht="12.8" hidden="false" customHeight="false" outlineLevel="0" collapsed="false">
      <c r="A9666" s="0" t="n">
        <v>0.9664</v>
      </c>
      <c r="B9666" s="0" t="n">
        <f aca="false">A9666^17*EXP(-A9666)</f>
        <v>0.212796986962229</v>
      </c>
      <c r="C9666" s="0" t="n">
        <f aca="false">0.5*(B9665+B9666)*(A9666-A9665)</f>
        <v>2.12620597276239E-005</v>
      </c>
    </row>
    <row r="9667" customFormat="false" ht="12.8" hidden="false" customHeight="false" outlineLevel="0" collapsed="false">
      <c r="A9667" s="0" t="n">
        <v>0.9665</v>
      </c>
      <c r="B9667" s="0" t="n">
        <f aca="false">A9667^17*EXP(-A9667)</f>
        <v>0.213150313351436</v>
      </c>
      <c r="C9667" s="0" t="n">
        <f aca="false">0.5*(B9666+B9667)*(A9667-A9666)</f>
        <v>2.12973650156809E-005</v>
      </c>
    </row>
    <row r="9668" customFormat="false" ht="12.8" hidden="false" customHeight="false" outlineLevel="0" collapsed="false">
      <c r="A9668" s="0" t="n">
        <v>0.9666</v>
      </c>
      <c r="B9668" s="0" t="n">
        <f aca="false">A9668^17*EXP(-A9668)</f>
        <v>0.213504187545489</v>
      </c>
      <c r="C9668" s="0" t="n">
        <f aca="false">0.5*(B9667+B9668)*(A9668-A9667)</f>
        <v>2.13327250448439E-005</v>
      </c>
    </row>
    <row r="9669" customFormat="false" ht="12.8" hidden="false" customHeight="false" outlineLevel="0" collapsed="false">
      <c r="A9669" s="0" t="n">
        <v>0.9667</v>
      </c>
      <c r="B9669" s="0" t="n">
        <f aca="false">A9669^17*EXP(-A9669)</f>
        <v>0.213858610332999</v>
      </c>
      <c r="C9669" s="0" t="n">
        <f aca="false">0.5*(B9668+B9669)*(A9669-A9668)</f>
        <v>2.1368139893922E-005</v>
      </c>
    </row>
    <row r="9670" customFormat="false" ht="12.8" hidden="false" customHeight="false" outlineLevel="0" collapsed="false">
      <c r="A9670" s="0" t="n">
        <v>0.9668</v>
      </c>
      <c r="B9670" s="0" t="n">
        <f aca="false">A9670^17*EXP(-A9670)</f>
        <v>0.214213582503629</v>
      </c>
      <c r="C9670" s="0" t="n">
        <f aca="false">0.5*(B9669+B9670)*(A9670-A9669)</f>
        <v>2.1403609641829E-005</v>
      </c>
    </row>
    <row r="9671" customFormat="false" ht="12.8" hidden="false" customHeight="false" outlineLevel="0" collapsed="false">
      <c r="A9671" s="0" t="n">
        <v>0.9669</v>
      </c>
      <c r="B9671" s="0" t="n">
        <f aca="false">A9671^17*EXP(-A9671)</f>
        <v>0.214569104848088</v>
      </c>
      <c r="C9671" s="0" t="n">
        <f aca="false">0.5*(B9670+B9671)*(A9671-A9670)</f>
        <v>2.14391343676073E-005</v>
      </c>
    </row>
    <row r="9672" customFormat="false" ht="12.8" hidden="false" customHeight="false" outlineLevel="0" collapsed="false">
      <c r="A9672" s="0" t="n">
        <v>0.967</v>
      </c>
      <c r="B9672" s="0" t="n">
        <f aca="false">A9672^17*EXP(-A9672)</f>
        <v>0.214925178158134</v>
      </c>
      <c r="C9672" s="0" t="n">
        <f aca="false">0.5*(B9671+B9672)*(A9672-A9671)</f>
        <v>2.14747141503088E-005</v>
      </c>
    </row>
    <row r="9673" customFormat="false" ht="12.8" hidden="false" customHeight="false" outlineLevel="0" collapsed="false">
      <c r="A9673" s="0" t="n">
        <v>0.9671</v>
      </c>
      <c r="B9673" s="0" t="n">
        <f aca="false">A9673^17*EXP(-A9673)</f>
        <v>0.215281803226578</v>
      </c>
      <c r="C9673" s="0" t="n">
        <f aca="false">0.5*(B9672+B9673)*(A9673-A9672)</f>
        <v>2.15103490692333E-005</v>
      </c>
    </row>
    <row r="9674" customFormat="false" ht="12.8" hidden="false" customHeight="false" outlineLevel="0" collapsed="false">
      <c r="A9674" s="0" t="n">
        <v>0.9672</v>
      </c>
      <c r="B9674" s="0" t="n">
        <f aca="false">A9674^17*EXP(-A9674)</f>
        <v>0.215638980847282</v>
      </c>
      <c r="C9674" s="0" t="n">
        <f aca="false">0.5*(B9673+B9674)*(A9674-A9673)</f>
        <v>2.15460392036906E-005</v>
      </c>
    </row>
    <row r="9675" customFormat="false" ht="12.8" hidden="false" customHeight="false" outlineLevel="0" collapsed="false">
      <c r="A9675" s="0" t="n">
        <v>0.9673</v>
      </c>
      <c r="B9675" s="0" t="n">
        <f aca="false">A9675^17*EXP(-A9675)</f>
        <v>0.21599671181516</v>
      </c>
      <c r="C9675" s="0" t="n">
        <f aca="false">0.5*(B9674+B9675)*(A9675-A9674)</f>
        <v>2.15817846331197E-005</v>
      </c>
    </row>
    <row r="9676" customFormat="false" ht="12.8" hidden="false" customHeight="false" outlineLevel="0" collapsed="false">
      <c r="A9676" s="0" t="n">
        <v>0.9674</v>
      </c>
      <c r="B9676" s="0" t="n">
        <f aca="false">A9676^17*EXP(-A9676)</f>
        <v>0.216354996926183</v>
      </c>
      <c r="C9676" s="0" t="n">
        <f aca="false">0.5*(B9675+B9676)*(A9676-A9675)</f>
        <v>2.16175854370648E-005</v>
      </c>
    </row>
    <row r="9677" customFormat="false" ht="12.8" hidden="false" customHeight="false" outlineLevel="0" collapsed="false">
      <c r="A9677" s="0" t="n">
        <v>0.9675</v>
      </c>
      <c r="B9677" s="0" t="n">
        <f aca="false">A9677^17*EXP(-A9677)</f>
        <v>0.216713836977377</v>
      </c>
      <c r="C9677" s="0" t="n">
        <f aca="false">0.5*(B9676+B9677)*(A9677-A9676)</f>
        <v>2.16534416951756E-005</v>
      </c>
    </row>
    <row r="9678" customFormat="false" ht="12.8" hidden="false" customHeight="false" outlineLevel="0" collapsed="false">
      <c r="A9678" s="0" t="n">
        <v>0.9676</v>
      </c>
      <c r="B9678" s="0" t="n">
        <f aca="false">A9678^17*EXP(-A9678)</f>
        <v>0.217073232766824</v>
      </c>
      <c r="C9678" s="0" t="n">
        <f aca="false">0.5*(B9677+B9678)*(A9678-A9677)</f>
        <v>2.16893534872077E-005</v>
      </c>
    </row>
    <row r="9679" customFormat="false" ht="12.8" hidden="false" customHeight="false" outlineLevel="0" collapsed="false">
      <c r="A9679" s="0" t="n">
        <v>0.9677</v>
      </c>
      <c r="B9679" s="0" t="n">
        <f aca="false">A9679^17*EXP(-A9679)</f>
        <v>0.217433185093667</v>
      </c>
      <c r="C9679" s="0" t="n">
        <f aca="false">0.5*(B9678+B9679)*(A9679-A9678)</f>
        <v>2.17253208930222E-005</v>
      </c>
    </row>
    <row r="9680" customFormat="false" ht="12.8" hidden="false" customHeight="false" outlineLevel="0" collapsed="false">
      <c r="A9680" s="0" t="n">
        <v>0.9678</v>
      </c>
      <c r="B9680" s="0" t="n">
        <f aca="false">A9680^17*EXP(-A9680)</f>
        <v>0.217793694758107</v>
      </c>
      <c r="C9680" s="0" t="n">
        <f aca="false">0.5*(B9679+B9680)*(A9680-A9679)</f>
        <v>2.17613439925863E-005</v>
      </c>
    </row>
    <row r="9681" customFormat="false" ht="12.8" hidden="false" customHeight="false" outlineLevel="0" collapsed="false">
      <c r="A9681" s="0" t="n">
        <v>0.9679</v>
      </c>
      <c r="B9681" s="0" t="n">
        <f aca="false">A9681^17*EXP(-A9681)</f>
        <v>0.218154762561408</v>
      </c>
      <c r="C9681" s="0" t="n">
        <f aca="false">0.5*(B9680+B9681)*(A9681-A9680)</f>
        <v>2.17974228659976E-005</v>
      </c>
    </row>
    <row r="9682" customFormat="false" ht="12.8" hidden="false" customHeight="false" outlineLevel="0" collapsed="false">
      <c r="A9682" s="0" t="n">
        <v>0.968</v>
      </c>
      <c r="B9682" s="0" t="n">
        <f aca="false">A9682^17*EXP(-A9682)</f>
        <v>0.218516389305892</v>
      </c>
      <c r="C9682" s="0" t="n">
        <f aca="false">0.5*(B9681+B9682)*(A9682-A9681)</f>
        <v>2.18335575933626E-005</v>
      </c>
    </row>
    <row r="9683" customFormat="false" ht="12.8" hidden="false" customHeight="false" outlineLevel="0" collapsed="false">
      <c r="A9683" s="0" t="n">
        <v>0.9681</v>
      </c>
      <c r="B9683" s="0" t="n">
        <f aca="false">A9683^17*EXP(-A9683)</f>
        <v>0.21887857579495</v>
      </c>
      <c r="C9683" s="0" t="n">
        <f aca="false">0.5*(B9682+B9683)*(A9683-A9682)</f>
        <v>2.18697482550397E-005</v>
      </c>
    </row>
    <row r="9684" customFormat="false" ht="12.8" hidden="false" customHeight="false" outlineLevel="0" collapsed="false">
      <c r="A9684" s="0" t="n">
        <v>0.9682</v>
      </c>
      <c r="B9684" s="0" t="n">
        <f aca="false">A9684^17*EXP(-A9684)</f>
        <v>0.219241322833034</v>
      </c>
      <c r="C9684" s="0" t="n">
        <f aca="false">0.5*(B9683+B9684)*(A9684-A9683)</f>
        <v>2.19059949313968E-005</v>
      </c>
    </row>
    <row r="9685" customFormat="false" ht="12.8" hidden="false" customHeight="false" outlineLevel="0" collapsed="false">
      <c r="A9685" s="0" t="n">
        <v>0.9683</v>
      </c>
      <c r="B9685" s="0" t="n">
        <f aca="false">A9685^17*EXP(-A9685)</f>
        <v>0.219604631225666</v>
      </c>
      <c r="C9685" s="0" t="n">
        <f aca="false">0.5*(B9684+B9685)*(A9685-A9684)</f>
        <v>2.19422977029326E-005</v>
      </c>
    </row>
    <row r="9686" customFormat="false" ht="12.8" hidden="false" customHeight="false" outlineLevel="0" collapsed="false">
      <c r="A9686" s="0" t="n">
        <v>0.9684</v>
      </c>
      <c r="B9686" s="0" t="n">
        <f aca="false">A9686^17*EXP(-A9686)</f>
        <v>0.219968501779431</v>
      </c>
      <c r="C9686" s="0" t="n">
        <f aca="false">0.5*(B9685+B9686)*(A9686-A9685)</f>
        <v>2.19786566502524E-005</v>
      </c>
    </row>
    <row r="9687" customFormat="false" ht="12.8" hidden="false" customHeight="false" outlineLevel="0" collapsed="false">
      <c r="A9687" s="0" t="n">
        <v>0.9685</v>
      </c>
      <c r="B9687" s="0" t="n">
        <f aca="false">A9687^17*EXP(-A9687)</f>
        <v>0.220332935301987</v>
      </c>
      <c r="C9687" s="0" t="n">
        <f aca="false">0.5*(B9686+B9687)*(A9687-A9686)</f>
        <v>2.20150718540685E-005</v>
      </c>
    </row>
    <row r="9688" customFormat="false" ht="12.8" hidden="false" customHeight="false" outlineLevel="0" collapsed="false">
      <c r="A9688" s="0" t="n">
        <v>0.9686</v>
      </c>
      <c r="B9688" s="0" t="n">
        <f aca="false">A9688^17*EXP(-A9688)</f>
        <v>0.220697932602059</v>
      </c>
      <c r="C9688" s="0" t="n">
        <f aca="false">0.5*(B9687+B9688)*(A9688-A9687)</f>
        <v>2.20515433951999E-005</v>
      </c>
    </row>
    <row r="9689" customFormat="false" ht="12.8" hidden="false" customHeight="false" outlineLevel="0" collapsed="false">
      <c r="A9689" s="0" t="n">
        <v>0.9687</v>
      </c>
      <c r="B9689" s="0" t="n">
        <f aca="false">A9689^17*EXP(-A9689)</f>
        <v>0.221063494489446</v>
      </c>
      <c r="C9689" s="0" t="n">
        <f aca="false">0.5*(B9688+B9689)*(A9689-A9688)</f>
        <v>2.20880713545728E-005</v>
      </c>
    </row>
    <row r="9690" customFormat="false" ht="12.8" hidden="false" customHeight="false" outlineLevel="0" collapsed="false">
      <c r="A9690" s="0" t="n">
        <v>0.9688</v>
      </c>
      <c r="B9690" s="0" t="n">
        <f aca="false">A9690^17*EXP(-A9690)</f>
        <v>0.221429621775018</v>
      </c>
      <c r="C9690" s="0" t="n">
        <f aca="false">0.5*(B9689+B9690)*(A9690-A9689)</f>
        <v>2.21246558132208E-005</v>
      </c>
    </row>
    <row r="9691" customFormat="false" ht="12.8" hidden="false" customHeight="false" outlineLevel="0" collapsed="false">
      <c r="A9691" s="0" t="n">
        <v>0.9689</v>
      </c>
      <c r="B9691" s="0" t="n">
        <f aca="false">A9691^17*EXP(-A9691)</f>
        <v>0.22179631527072</v>
      </c>
      <c r="C9691" s="0" t="n">
        <f aca="false">0.5*(B9690+B9691)*(A9691-A9690)</f>
        <v>2.2161296852309E-005</v>
      </c>
    </row>
    <row r="9692" customFormat="false" ht="12.8" hidden="false" customHeight="false" outlineLevel="0" collapsed="false">
      <c r="A9692" s="0" t="n">
        <v>0.969</v>
      </c>
      <c r="B9692" s="0" t="n">
        <f aca="false">A9692^17*EXP(-A9692)</f>
        <v>0.22216357578957</v>
      </c>
      <c r="C9692" s="0" t="n">
        <f aca="false">0.5*(B9691+B9692)*(A9692-A9691)</f>
        <v>2.2197994553012E-005</v>
      </c>
    </row>
    <row r="9693" customFormat="false" ht="12.8" hidden="false" customHeight="false" outlineLevel="0" collapsed="false">
      <c r="A9693" s="0" t="n">
        <v>0.9691</v>
      </c>
      <c r="B9693" s="0" t="n">
        <f aca="false">A9693^17*EXP(-A9693)</f>
        <v>0.222531404145667</v>
      </c>
      <c r="C9693" s="0" t="n">
        <f aca="false">0.5*(B9692+B9693)*(A9693-A9692)</f>
        <v>2.22347489967594E-005</v>
      </c>
    </row>
    <row r="9694" customFormat="false" ht="12.8" hidden="false" customHeight="false" outlineLevel="0" collapsed="false">
      <c r="A9694" s="0" t="n">
        <v>0.9692</v>
      </c>
      <c r="B9694" s="0" t="n">
        <f aca="false">A9694^17*EXP(-A9694)</f>
        <v>0.222899801154183</v>
      </c>
      <c r="C9694" s="0" t="n">
        <f aca="false">0.5*(B9693+B9694)*(A9694-A9693)</f>
        <v>2.227156026499E-005</v>
      </c>
    </row>
    <row r="9695" customFormat="false" ht="12.8" hidden="false" customHeight="false" outlineLevel="0" collapsed="false">
      <c r="A9695" s="0" t="n">
        <v>0.9693</v>
      </c>
      <c r="B9695" s="0" t="n">
        <f aca="false">A9695^17*EXP(-A9695)</f>
        <v>0.223268767631374</v>
      </c>
      <c r="C9695" s="0" t="n">
        <f aca="false">0.5*(B9694+B9695)*(A9695-A9694)</f>
        <v>2.23084284392754E-005</v>
      </c>
    </row>
    <row r="9696" customFormat="false" ht="12.8" hidden="false" customHeight="false" outlineLevel="0" collapsed="false">
      <c r="A9696" s="0" t="n">
        <v>0.9694</v>
      </c>
      <c r="B9696" s="0" t="n">
        <f aca="false">A9696^17*EXP(-A9696)</f>
        <v>0.223638304394572</v>
      </c>
      <c r="C9696" s="0" t="n">
        <f aca="false">0.5*(B9695+B9696)*(A9696-A9695)</f>
        <v>2.23453536012948E-005</v>
      </c>
    </row>
    <row r="9697" customFormat="false" ht="12.8" hidden="false" customHeight="false" outlineLevel="0" collapsed="false">
      <c r="A9697" s="0" t="n">
        <v>0.9695</v>
      </c>
      <c r="B9697" s="0" t="n">
        <f aca="false">A9697^17*EXP(-A9697)</f>
        <v>0.224008412262195</v>
      </c>
      <c r="C9697" s="0" t="n">
        <f aca="false">0.5*(B9696+B9697)*(A9697-A9696)</f>
        <v>2.23823358328359E-005</v>
      </c>
    </row>
    <row r="9698" customFormat="false" ht="12.8" hidden="false" customHeight="false" outlineLevel="0" collapsed="false">
      <c r="A9698" s="0" t="n">
        <v>0.9696</v>
      </c>
      <c r="B9698" s="0" t="n">
        <f aca="false">A9698^17*EXP(-A9698)</f>
        <v>0.22437909205374</v>
      </c>
      <c r="C9698" s="0" t="n">
        <f aca="false">0.5*(B9697+B9698)*(A9698-A9697)</f>
        <v>2.24193752157943E-005</v>
      </c>
    </row>
    <row r="9699" customFormat="false" ht="12.8" hidden="false" customHeight="false" outlineLevel="0" collapsed="false">
      <c r="A9699" s="0" t="n">
        <v>0.9697</v>
      </c>
      <c r="B9699" s="0" t="n">
        <f aca="false">A9699^17*EXP(-A9699)</f>
        <v>0.224750344589793</v>
      </c>
      <c r="C9699" s="0" t="n">
        <f aca="false">0.5*(B9698+B9699)*(A9699-A9698)</f>
        <v>2.24564718321742E-005</v>
      </c>
    </row>
    <row r="9700" customFormat="false" ht="12.8" hidden="false" customHeight="false" outlineLevel="0" collapsed="false">
      <c r="A9700" s="0" t="n">
        <v>0.9698</v>
      </c>
      <c r="B9700" s="0" t="n">
        <f aca="false">A9700^17*EXP(-A9700)</f>
        <v>0.225122170692022</v>
      </c>
      <c r="C9700" s="0" t="n">
        <f aca="false">0.5*(B9699+B9700)*(A9700-A9699)</f>
        <v>2.24936257640883E-005</v>
      </c>
    </row>
    <row r="9701" customFormat="false" ht="12.8" hidden="false" customHeight="false" outlineLevel="0" collapsed="false">
      <c r="A9701" s="0" t="n">
        <v>0.9699</v>
      </c>
      <c r="B9701" s="0" t="n">
        <f aca="false">A9701^17*EXP(-A9701)</f>
        <v>0.225494571183185</v>
      </c>
      <c r="C9701" s="0" t="n">
        <f aca="false">0.5*(B9700+B9701)*(A9701-A9700)</f>
        <v>2.25308370937829E-005</v>
      </c>
    </row>
    <row r="9702" customFormat="false" ht="12.8" hidden="false" customHeight="false" outlineLevel="0" collapsed="false">
      <c r="A9702" s="0" t="n">
        <v>0.97</v>
      </c>
      <c r="B9702" s="0" t="n">
        <f aca="false">A9702^17*EXP(-A9702)</f>
        <v>0.225867546887125</v>
      </c>
      <c r="C9702" s="0" t="n">
        <f aca="false">0.5*(B9701+B9702)*(A9702-A9701)</f>
        <v>2.2568105903513E-005</v>
      </c>
    </row>
    <row r="9703" customFormat="false" ht="12.8" hidden="false" customHeight="false" outlineLevel="0" collapsed="false">
      <c r="A9703" s="0" t="n">
        <v>0.9701</v>
      </c>
      <c r="B9703" s="0" t="n">
        <f aca="false">A9703^17*EXP(-A9703)</f>
        <v>0.226241098628778</v>
      </c>
      <c r="C9703" s="0" t="n">
        <f aca="false">0.5*(B9702+B9703)*(A9703-A9702)</f>
        <v>2.26054322757927E-005</v>
      </c>
    </row>
    <row r="9704" customFormat="false" ht="12.8" hidden="false" customHeight="false" outlineLevel="0" collapsed="false">
      <c r="A9704" s="0" t="n">
        <v>0.9702</v>
      </c>
      <c r="B9704" s="0" t="n">
        <f aca="false">A9704^17*EXP(-A9704)</f>
        <v>0.226615227234169</v>
      </c>
      <c r="C9704" s="0" t="n">
        <f aca="false">0.5*(B9703+B9704)*(A9704-A9703)</f>
        <v>2.26428162931449E-005</v>
      </c>
    </row>
    <row r="9705" customFormat="false" ht="12.8" hidden="false" customHeight="false" outlineLevel="0" collapsed="false">
      <c r="A9705" s="0" t="n">
        <v>0.9703</v>
      </c>
      <c r="B9705" s="0" t="n">
        <f aca="false">A9705^17*EXP(-A9705)</f>
        <v>0.226989933530417</v>
      </c>
      <c r="C9705" s="0" t="n">
        <f aca="false">0.5*(B9704+B9705)*(A9705-A9704)</f>
        <v>2.26802580382268E-005</v>
      </c>
    </row>
    <row r="9706" customFormat="false" ht="12.8" hidden="false" customHeight="false" outlineLevel="0" collapsed="false">
      <c r="A9706" s="0" t="n">
        <v>0.9704</v>
      </c>
      <c r="B9706" s="0" t="n">
        <f aca="false">A9706^17*EXP(-A9706)</f>
        <v>0.227365218345733</v>
      </c>
      <c r="C9706" s="0" t="n">
        <f aca="false">0.5*(B9705+B9706)*(A9706-A9705)</f>
        <v>2.2717757593805E-005</v>
      </c>
    </row>
    <row r="9707" customFormat="false" ht="12.8" hidden="false" customHeight="false" outlineLevel="0" collapsed="false">
      <c r="A9707" s="0" t="n">
        <v>0.9705</v>
      </c>
      <c r="B9707" s="0" t="n">
        <f aca="false">A9707^17*EXP(-A9707)</f>
        <v>0.227741082509425</v>
      </c>
      <c r="C9707" s="0" t="n">
        <f aca="false">0.5*(B9706+B9707)*(A9707-A9706)</f>
        <v>2.27553150427554E-005</v>
      </c>
    </row>
    <row r="9708" customFormat="false" ht="12.8" hidden="false" customHeight="false" outlineLevel="0" collapsed="false">
      <c r="A9708" s="0" t="n">
        <v>0.9706</v>
      </c>
      <c r="B9708" s="0" t="n">
        <f aca="false">A9708^17*EXP(-A9708)</f>
        <v>0.228117526851895</v>
      </c>
      <c r="C9708" s="0" t="n">
        <f aca="false">0.5*(B9707+B9708)*(A9708-A9707)</f>
        <v>2.27929304680635E-005</v>
      </c>
    </row>
    <row r="9709" customFormat="false" ht="12.8" hidden="false" customHeight="false" outlineLevel="0" collapsed="false">
      <c r="A9709" s="0" t="n">
        <v>0.9707</v>
      </c>
      <c r="B9709" s="0" t="n">
        <f aca="false">A9709^17*EXP(-A9709)</f>
        <v>0.228494552204644</v>
      </c>
      <c r="C9709" s="0" t="n">
        <f aca="false">0.5*(B9708+B9709)*(A9709-A9708)</f>
        <v>2.28306039528244E-005</v>
      </c>
    </row>
    <row r="9710" customFormat="false" ht="12.8" hidden="false" customHeight="false" outlineLevel="0" collapsed="false">
      <c r="A9710" s="0" t="n">
        <v>0.9708</v>
      </c>
      <c r="B9710" s="0" t="n">
        <f aca="false">A9710^17*EXP(-A9710)</f>
        <v>0.228872159400273</v>
      </c>
      <c r="C9710" s="0" t="n">
        <f aca="false">0.5*(B9709+B9710)*(A9710-A9709)</f>
        <v>2.28683355802433E-005</v>
      </c>
    </row>
    <row r="9711" customFormat="false" ht="12.8" hidden="false" customHeight="false" outlineLevel="0" collapsed="false">
      <c r="A9711" s="0" t="n">
        <v>0.9709</v>
      </c>
      <c r="B9711" s="0" t="n">
        <f aca="false">A9711^17*EXP(-A9711)</f>
        <v>0.229250349272481</v>
      </c>
      <c r="C9711" s="0" t="n">
        <f aca="false">0.5*(B9710+B9711)*(A9711-A9710)</f>
        <v>2.29061254336606E-005</v>
      </c>
    </row>
    <row r="9712" customFormat="false" ht="12.8" hidden="false" customHeight="false" outlineLevel="0" collapsed="false">
      <c r="A9712" s="0" t="n">
        <v>0.971</v>
      </c>
      <c r="B9712" s="0" t="n">
        <f aca="false">A9712^17*EXP(-A9712)</f>
        <v>0.229629122656069</v>
      </c>
      <c r="C9712" s="0" t="n">
        <f aca="false">0.5*(B9711+B9712)*(A9712-A9711)</f>
        <v>2.2943973596425E-005</v>
      </c>
    </row>
    <row r="9713" customFormat="false" ht="12.8" hidden="false" customHeight="false" outlineLevel="0" collapsed="false">
      <c r="A9713" s="0" t="n">
        <v>0.9711</v>
      </c>
      <c r="B9713" s="0" t="n">
        <f aca="false">A9713^17*EXP(-A9713)</f>
        <v>0.230008480386944</v>
      </c>
      <c r="C9713" s="0" t="n">
        <f aca="false">0.5*(B9712+B9713)*(A9713-A9712)</f>
        <v>2.29818801521481E-005</v>
      </c>
    </row>
    <row r="9714" customFormat="false" ht="12.8" hidden="false" customHeight="false" outlineLevel="0" collapsed="false">
      <c r="A9714" s="0" t="n">
        <v>0.9712</v>
      </c>
      <c r="B9714" s="0" t="n">
        <f aca="false">A9714^17*EXP(-A9714)</f>
        <v>0.230388423302114</v>
      </c>
      <c r="C9714" s="0" t="n">
        <f aca="false">0.5*(B9713+B9714)*(A9714-A9713)</f>
        <v>2.30198451844503E-005</v>
      </c>
    </row>
    <row r="9715" customFormat="false" ht="12.8" hidden="false" customHeight="false" outlineLevel="0" collapsed="false">
      <c r="A9715" s="0" t="n">
        <v>0.9713</v>
      </c>
      <c r="B9715" s="0" t="n">
        <f aca="false">A9715^17*EXP(-A9715)</f>
        <v>0.230768952239693</v>
      </c>
      <c r="C9715" s="0" t="n">
        <f aca="false">0.5*(B9714+B9715)*(A9715-A9714)</f>
        <v>2.30578687770878E-005</v>
      </c>
    </row>
    <row r="9716" customFormat="false" ht="12.8" hidden="false" customHeight="false" outlineLevel="0" collapsed="false">
      <c r="A9716" s="0" t="n">
        <v>0.9714</v>
      </c>
      <c r="B9716" s="0" t="n">
        <f aca="false">A9716^17*EXP(-A9716)</f>
        <v>0.231150068038904</v>
      </c>
      <c r="C9716" s="0" t="n">
        <f aca="false">0.5*(B9715+B9716)*(A9716-A9715)</f>
        <v>2.30959510139273E-005</v>
      </c>
    </row>
    <row r="9717" customFormat="false" ht="12.8" hidden="false" customHeight="false" outlineLevel="0" collapsed="false">
      <c r="A9717" s="0" t="n">
        <v>0.9715</v>
      </c>
      <c r="B9717" s="0" t="n">
        <f aca="false">A9717^17*EXP(-A9717)</f>
        <v>0.231531771540076</v>
      </c>
      <c r="C9717" s="0" t="n">
        <f aca="false">0.5*(B9716+B9717)*(A9717-A9716)</f>
        <v>2.31340919789464E-005</v>
      </c>
    </row>
    <row r="9718" customFormat="false" ht="12.8" hidden="false" customHeight="false" outlineLevel="0" collapsed="false">
      <c r="A9718" s="0" t="n">
        <v>0.9716</v>
      </c>
      <c r="B9718" s="0" t="n">
        <f aca="false">A9718^17*EXP(-A9718)</f>
        <v>0.231914063584649</v>
      </c>
      <c r="C9718" s="0" t="n">
        <f aca="false">0.5*(B9717+B9718)*(A9718-A9717)</f>
        <v>2.31722917562337E-005</v>
      </c>
    </row>
    <row r="9719" customFormat="false" ht="12.8" hidden="false" customHeight="false" outlineLevel="0" collapsed="false">
      <c r="A9719" s="0" t="n">
        <v>0.9717</v>
      </c>
      <c r="B9719" s="0" t="n">
        <f aca="false">A9719^17*EXP(-A9719)</f>
        <v>0.232296945015175</v>
      </c>
      <c r="C9719" s="0" t="n">
        <f aca="false">0.5*(B9718+B9719)*(A9719-A9718)</f>
        <v>2.32105504299887E-005</v>
      </c>
    </row>
    <row r="9720" customFormat="false" ht="12.8" hidden="false" customHeight="false" outlineLevel="0" collapsed="false">
      <c r="A9720" s="0" t="n">
        <v>0.9718</v>
      </c>
      <c r="B9720" s="0" t="n">
        <f aca="false">A9720^17*EXP(-A9720)</f>
        <v>0.232680416675315</v>
      </c>
      <c r="C9720" s="0" t="n">
        <f aca="false">0.5*(B9719+B9720)*(A9720-A9719)</f>
        <v>2.32488680845219E-005</v>
      </c>
    </row>
    <row r="9721" customFormat="false" ht="12.8" hidden="false" customHeight="false" outlineLevel="0" collapsed="false">
      <c r="A9721" s="0" t="n">
        <v>0.9719</v>
      </c>
      <c r="B9721" s="0" t="n">
        <f aca="false">A9721^17*EXP(-A9721)</f>
        <v>0.233064479409848</v>
      </c>
      <c r="C9721" s="0" t="n">
        <f aca="false">0.5*(B9720+B9721)*(A9721-A9720)</f>
        <v>2.32872448042814E-005</v>
      </c>
    </row>
    <row r="9722" customFormat="false" ht="12.8" hidden="false" customHeight="false" outlineLevel="0" collapsed="false">
      <c r="A9722" s="0" t="n">
        <v>0.972</v>
      </c>
      <c r="B9722" s="0" t="n">
        <f aca="false">A9722^17*EXP(-A9722)</f>
        <v>0.233449134064664</v>
      </c>
      <c r="C9722" s="0" t="n">
        <f aca="false">0.5*(B9721+B9722)*(A9722-A9721)</f>
        <v>2.3325680673723E-005</v>
      </c>
    </row>
    <row r="9723" customFormat="false" ht="12.8" hidden="false" customHeight="false" outlineLevel="0" collapsed="false">
      <c r="A9723" s="0" t="n">
        <v>0.9721</v>
      </c>
      <c r="B9723" s="0" t="n">
        <f aca="false">A9723^17*EXP(-A9723)</f>
        <v>0.233834381486771</v>
      </c>
      <c r="C9723" s="0" t="n">
        <f aca="false">0.5*(B9722+B9723)*(A9723-A9722)</f>
        <v>2.33641757775691E-005</v>
      </c>
    </row>
    <row r="9724" customFormat="false" ht="12.8" hidden="false" customHeight="false" outlineLevel="0" collapsed="false">
      <c r="A9724" s="0" t="n">
        <v>0.9722</v>
      </c>
      <c r="B9724" s="0" t="n">
        <f aca="false">A9724^17*EXP(-A9724)</f>
        <v>0.234220222524296</v>
      </c>
      <c r="C9724" s="0" t="n">
        <f aca="false">0.5*(B9723+B9724)*(A9724-A9723)</f>
        <v>2.34027302005508E-005</v>
      </c>
    </row>
    <row r="9725" customFormat="false" ht="12.8" hidden="false" customHeight="false" outlineLevel="0" collapsed="false">
      <c r="A9725" s="0" t="n">
        <v>0.9723</v>
      </c>
      <c r="B9725" s="0" t="n">
        <f aca="false">A9725^17*EXP(-A9725)</f>
        <v>0.234606658026483</v>
      </c>
      <c r="C9725" s="0" t="n">
        <f aca="false">0.5*(B9724+B9725)*(A9725-A9724)</f>
        <v>2.34413440275364E-005</v>
      </c>
    </row>
    <row r="9726" customFormat="false" ht="12.8" hidden="false" customHeight="false" outlineLevel="0" collapsed="false">
      <c r="A9726" s="0" t="n">
        <v>0.9724</v>
      </c>
      <c r="B9726" s="0" t="n">
        <f aca="false">A9726^17*EXP(-A9726)</f>
        <v>0.234993688843699</v>
      </c>
      <c r="C9726" s="0" t="n">
        <f aca="false">0.5*(B9725+B9726)*(A9726-A9725)</f>
        <v>2.34800173435065E-005</v>
      </c>
    </row>
    <row r="9727" customFormat="false" ht="12.8" hidden="false" customHeight="false" outlineLevel="0" collapsed="false">
      <c r="A9727" s="0" t="n">
        <v>0.9725</v>
      </c>
      <c r="B9727" s="0" t="n">
        <f aca="false">A9727^17*EXP(-A9727)</f>
        <v>0.235381315827429</v>
      </c>
      <c r="C9727" s="0" t="n">
        <f aca="false">0.5*(B9726+B9727)*(A9727-A9726)</f>
        <v>2.35187502335538E-005</v>
      </c>
    </row>
    <row r="9728" customFormat="false" ht="12.8" hidden="false" customHeight="false" outlineLevel="0" collapsed="false">
      <c r="A9728" s="0" t="n">
        <v>0.9726</v>
      </c>
      <c r="B9728" s="0" t="n">
        <f aca="false">A9728^17*EXP(-A9728)</f>
        <v>0.235769539830284</v>
      </c>
      <c r="C9728" s="0" t="n">
        <f aca="false">0.5*(B9727+B9728)*(A9728-A9727)</f>
        <v>2.35575427828831E-005</v>
      </c>
    </row>
    <row r="9729" customFormat="false" ht="12.8" hidden="false" customHeight="false" outlineLevel="0" collapsed="false">
      <c r="A9729" s="0" t="n">
        <v>0.9727</v>
      </c>
      <c r="B9729" s="0" t="n">
        <f aca="false">A9729^17*EXP(-A9729)</f>
        <v>0.236158361706</v>
      </c>
      <c r="C9729" s="0" t="n">
        <f aca="false">0.5*(B9728+B9729)*(A9729-A9728)</f>
        <v>2.35963950768116E-005</v>
      </c>
    </row>
    <row r="9730" customFormat="false" ht="12.8" hidden="false" customHeight="false" outlineLevel="0" collapsed="false">
      <c r="A9730" s="0" t="n">
        <v>0.9728</v>
      </c>
      <c r="B9730" s="0" t="n">
        <f aca="false">A9730^17*EXP(-A9730)</f>
        <v>0.236547782309436</v>
      </c>
      <c r="C9730" s="0" t="n">
        <f aca="false">0.5*(B9729+B9730)*(A9730-A9729)</f>
        <v>2.36353072007692E-005</v>
      </c>
    </row>
    <row r="9731" customFormat="false" ht="12.8" hidden="false" customHeight="false" outlineLevel="0" collapsed="false">
      <c r="A9731" s="0" t="n">
        <v>0.9729</v>
      </c>
      <c r="B9731" s="0" t="n">
        <f aca="false">A9731^17*EXP(-A9731)</f>
        <v>0.236937802496581</v>
      </c>
      <c r="C9731" s="0" t="n">
        <f aca="false">0.5*(B9730+B9731)*(A9731-A9730)</f>
        <v>2.36742792403246E-005</v>
      </c>
    </row>
    <row r="9732" customFormat="false" ht="12.8" hidden="false" customHeight="false" outlineLevel="0" collapsed="false">
      <c r="A9732" s="0" t="n">
        <v>0.973</v>
      </c>
      <c r="B9732" s="0" t="n">
        <f aca="false">A9732^17*EXP(-A9732)</f>
        <v>0.237328423124551</v>
      </c>
      <c r="C9732" s="0" t="n">
        <f aca="false">0.5*(B9731+B9732)*(A9732-A9731)</f>
        <v>2.3713311281054E-005</v>
      </c>
    </row>
    <row r="9733" customFormat="false" ht="12.8" hidden="false" customHeight="false" outlineLevel="0" collapsed="false">
      <c r="A9733" s="0" t="n">
        <v>0.9731</v>
      </c>
      <c r="B9733" s="0" t="n">
        <f aca="false">A9733^17*EXP(-A9733)</f>
        <v>0.237719645051591</v>
      </c>
      <c r="C9733" s="0" t="n">
        <f aca="false">0.5*(B9732+B9733)*(A9733-A9732)</f>
        <v>2.37524034088045E-005</v>
      </c>
    </row>
    <row r="9734" customFormat="false" ht="12.8" hidden="false" customHeight="false" outlineLevel="0" collapsed="false">
      <c r="A9734" s="0" t="n">
        <v>0.9732</v>
      </c>
      <c r="B9734" s="0" t="n">
        <f aca="false">A9734^17*EXP(-A9734)</f>
        <v>0.23811146913708</v>
      </c>
      <c r="C9734" s="0" t="n">
        <f aca="false">0.5*(B9733+B9734)*(A9734-A9733)</f>
        <v>2.37915557094309E-005</v>
      </c>
    </row>
    <row r="9735" customFormat="false" ht="12.8" hidden="false" customHeight="false" outlineLevel="0" collapsed="false">
      <c r="A9735" s="0" t="n">
        <v>0.9733</v>
      </c>
      <c r="B9735" s="0" t="n">
        <f aca="false">A9735^17*EXP(-A9735)</f>
        <v>0.238503896241528</v>
      </c>
      <c r="C9735" s="0" t="n">
        <f aca="false">0.5*(B9734+B9735)*(A9735-A9734)</f>
        <v>2.38307682689278E-005</v>
      </c>
    </row>
    <row r="9736" customFormat="false" ht="12.8" hidden="false" customHeight="false" outlineLevel="0" collapsed="false">
      <c r="A9736" s="0" t="n">
        <v>0.9734</v>
      </c>
      <c r="B9736" s="0" t="n">
        <f aca="false">A9736^17*EXP(-A9736)</f>
        <v>0.238896927226579</v>
      </c>
      <c r="C9736" s="0" t="n">
        <f aca="false">0.5*(B9735+B9736)*(A9736-A9735)</f>
        <v>2.38700411734027E-005</v>
      </c>
    </row>
    <row r="9737" customFormat="false" ht="12.8" hidden="false" customHeight="false" outlineLevel="0" collapsed="false">
      <c r="A9737" s="0" t="n">
        <v>0.9735</v>
      </c>
      <c r="B9737" s="0" t="n">
        <f aca="false">A9737^17*EXP(-A9737)</f>
        <v>0.239290562955012</v>
      </c>
      <c r="C9737" s="0" t="n">
        <f aca="false">0.5*(B9736+B9737)*(A9737-A9736)</f>
        <v>2.39093745090769E-005</v>
      </c>
    </row>
    <row r="9738" customFormat="false" ht="12.8" hidden="false" customHeight="false" outlineLevel="0" collapsed="false">
      <c r="A9738" s="0" t="n">
        <v>0.9736</v>
      </c>
      <c r="B9738" s="0" t="n">
        <f aca="false">A9738^17*EXP(-A9738)</f>
        <v>0.239684804290744</v>
      </c>
      <c r="C9738" s="0" t="n">
        <f aca="false">0.5*(B9737+B9738)*(A9738-A9737)</f>
        <v>2.39487683622852E-005</v>
      </c>
    </row>
    <row r="9739" customFormat="false" ht="12.8" hidden="false" customHeight="false" outlineLevel="0" collapsed="false">
      <c r="A9739" s="0" t="n">
        <v>0.9737</v>
      </c>
      <c r="B9739" s="0" t="n">
        <f aca="false">A9739^17*EXP(-A9739)</f>
        <v>0.240079652098829</v>
      </c>
      <c r="C9739" s="0" t="n">
        <f aca="false">0.5*(B9738+B9739)*(A9739-A9738)</f>
        <v>2.3988222819476E-005</v>
      </c>
    </row>
    <row r="9740" customFormat="false" ht="12.8" hidden="false" customHeight="false" outlineLevel="0" collapsed="false">
      <c r="A9740" s="0" t="n">
        <v>0.9738</v>
      </c>
      <c r="B9740" s="0" t="n">
        <f aca="false">A9740^17*EXP(-A9740)</f>
        <v>0.240475107245462</v>
      </c>
      <c r="C9740" s="0" t="n">
        <f aca="false">0.5*(B9739+B9740)*(A9740-A9739)</f>
        <v>2.40277379672119E-005</v>
      </c>
    </row>
    <row r="9741" customFormat="false" ht="12.8" hidden="false" customHeight="false" outlineLevel="0" collapsed="false">
      <c r="A9741" s="0" t="n">
        <v>0.9739</v>
      </c>
      <c r="B9741" s="0" t="n">
        <f aca="false">A9741^17*EXP(-A9741)</f>
        <v>0.240871170597977</v>
      </c>
      <c r="C9741" s="0" t="n">
        <f aca="false">0.5*(B9740+B9741)*(A9741-A9740)</f>
        <v>2.4067313892196E-005</v>
      </c>
    </row>
    <row r="9742" customFormat="false" ht="12.8" hidden="false" customHeight="false" outlineLevel="0" collapsed="false">
      <c r="A9742" s="0" t="n">
        <v>0.974</v>
      </c>
      <c r="B9742" s="0" t="n">
        <f aca="false">A9742^17*EXP(-A9742)</f>
        <v>0.241267843024851</v>
      </c>
      <c r="C9742" s="0" t="n">
        <f aca="false">0.5*(B9741+B9742)*(A9742-A9741)</f>
        <v>2.41069506811387E-005</v>
      </c>
    </row>
    <row r="9743" customFormat="false" ht="12.8" hidden="false" customHeight="false" outlineLevel="0" collapsed="false">
      <c r="A9743" s="0" t="n">
        <v>0.9741</v>
      </c>
      <c r="B9743" s="0" t="n">
        <f aca="false">A9743^17*EXP(-A9743)</f>
        <v>0.241665125395704</v>
      </c>
      <c r="C9743" s="0" t="n">
        <f aca="false">0.5*(B9742+B9743)*(A9743-A9742)</f>
        <v>2.41466484210251E-005</v>
      </c>
    </row>
    <row r="9744" customFormat="false" ht="12.8" hidden="false" customHeight="false" outlineLevel="0" collapsed="false">
      <c r="A9744" s="0" t="n">
        <v>0.9742</v>
      </c>
      <c r="B9744" s="0" t="n">
        <f aca="false">A9744^17*EXP(-A9744)</f>
        <v>0.242063018581302</v>
      </c>
      <c r="C9744" s="0" t="n">
        <f aca="false">0.5*(B9743+B9744)*(A9744-A9743)</f>
        <v>2.41864071988476E-005</v>
      </c>
    </row>
    <row r="9745" customFormat="false" ht="12.8" hidden="false" customHeight="false" outlineLevel="0" collapsed="false">
      <c r="A9745" s="0" t="n">
        <v>0.9743</v>
      </c>
      <c r="B9745" s="0" t="n">
        <f aca="false">A9745^17*EXP(-A9745)</f>
        <v>0.242461523453558</v>
      </c>
      <c r="C9745" s="0" t="n">
        <f aca="false">0.5*(B9744+B9745)*(A9745-A9744)</f>
        <v>2.42262271017403E-005</v>
      </c>
    </row>
    <row r="9746" customFormat="false" ht="12.8" hidden="false" customHeight="false" outlineLevel="0" collapsed="false">
      <c r="A9746" s="0" t="n">
        <v>0.9744</v>
      </c>
      <c r="B9746" s="0" t="n">
        <f aca="false">A9746^17*EXP(-A9746)</f>
        <v>0.24286064088553</v>
      </c>
      <c r="C9746" s="0" t="n">
        <f aca="false">0.5*(B9745+B9746)*(A9746-A9745)</f>
        <v>2.42661082169517E-005</v>
      </c>
    </row>
    <row r="9747" customFormat="false" ht="12.8" hidden="false" customHeight="false" outlineLevel="0" collapsed="false">
      <c r="A9747" s="0" t="n">
        <v>0.9745</v>
      </c>
      <c r="B9747" s="0" t="n">
        <f aca="false">A9747^17*EXP(-A9747)</f>
        <v>0.243260371751428</v>
      </c>
      <c r="C9747" s="0" t="n">
        <f aca="false">0.5*(B9746+B9747)*(A9747-A9746)</f>
        <v>2.43060506318452E-005</v>
      </c>
    </row>
    <row r="9748" customFormat="false" ht="12.8" hidden="false" customHeight="false" outlineLevel="0" collapsed="false">
      <c r="A9748" s="0" t="n">
        <v>0.9746</v>
      </c>
      <c r="B9748" s="0" t="n">
        <f aca="false">A9748^17*EXP(-A9748)</f>
        <v>0.243660716926611</v>
      </c>
      <c r="C9748" s="0" t="n">
        <f aca="false">0.5*(B9747+B9748)*(A9748-A9747)</f>
        <v>2.43460544338992E-005</v>
      </c>
    </row>
    <row r="9749" customFormat="false" ht="12.8" hidden="false" customHeight="false" outlineLevel="0" collapsed="false">
      <c r="A9749" s="0" t="n">
        <v>0.9747</v>
      </c>
      <c r="B9749" s="0" t="n">
        <f aca="false">A9749^17*EXP(-A9749)</f>
        <v>0.24406167728759</v>
      </c>
      <c r="C9749" s="0" t="n">
        <f aca="false">0.5*(B9748+B9749)*(A9749-A9748)</f>
        <v>2.43861197107073E-005</v>
      </c>
    </row>
    <row r="9750" customFormat="false" ht="12.8" hidden="false" customHeight="false" outlineLevel="0" collapsed="false">
      <c r="A9750" s="0" t="n">
        <v>0.9748</v>
      </c>
      <c r="B9750" s="0" t="n">
        <f aca="false">A9750^17*EXP(-A9750)</f>
        <v>0.24446325371203</v>
      </c>
      <c r="C9750" s="0" t="n">
        <f aca="false">0.5*(B9749+B9750)*(A9750-A9749)</f>
        <v>2.44262465499783E-005</v>
      </c>
    </row>
    <row r="9751" customFormat="false" ht="12.8" hidden="false" customHeight="false" outlineLevel="0" collapsed="false">
      <c r="A9751" s="0" t="n">
        <v>0.9749</v>
      </c>
      <c r="B9751" s="0" t="n">
        <f aca="false">A9751^17*EXP(-A9751)</f>
        <v>0.24486544707875</v>
      </c>
      <c r="C9751" s="0" t="n">
        <f aca="false">0.5*(B9750+B9751)*(A9751-A9750)</f>
        <v>2.44664350395635E-005</v>
      </c>
    </row>
    <row r="9752" customFormat="false" ht="12.8" hidden="false" customHeight="false" outlineLevel="0" collapsed="false">
      <c r="A9752" s="0" t="n">
        <v>0.975</v>
      </c>
      <c r="B9752" s="0" t="n">
        <f aca="false">A9752^17*EXP(-A9752)</f>
        <v>0.245268258267725</v>
      </c>
      <c r="C9752" s="0" t="n">
        <f aca="false">0.5*(B9751+B9752)*(A9752-A9751)</f>
        <v>2.4506685267321E-005</v>
      </c>
    </row>
    <row r="9753" customFormat="false" ht="12.8" hidden="false" customHeight="false" outlineLevel="0" collapsed="false">
      <c r="A9753" s="0" t="n">
        <v>0.9751</v>
      </c>
      <c r="B9753" s="0" t="n">
        <f aca="false">A9753^17*EXP(-A9753)</f>
        <v>0.245671688160088</v>
      </c>
      <c r="C9753" s="0" t="n">
        <f aca="false">0.5*(B9752+B9753)*(A9753-A9752)</f>
        <v>2.45469973213879E-005</v>
      </c>
    </row>
    <row r="9754" customFormat="false" ht="12.8" hidden="false" customHeight="false" outlineLevel="0" collapsed="false">
      <c r="A9754" s="0" t="n">
        <v>0.9752</v>
      </c>
      <c r="B9754" s="0" t="n">
        <f aca="false">A9754^17*EXP(-A9754)</f>
        <v>0.24607573763813</v>
      </c>
      <c r="C9754" s="0" t="n">
        <f aca="false">0.5*(B9753+B9754)*(A9754-A9753)</f>
        <v>2.45873712899082E-005</v>
      </c>
    </row>
    <row r="9755" customFormat="false" ht="12.8" hidden="false" customHeight="false" outlineLevel="0" collapsed="false">
      <c r="A9755" s="0" t="n">
        <v>0.9753</v>
      </c>
      <c r="B9755" s="0" t="n">
        <f aca="false">A9755^17*EXP(-A9755)</f>
        <v>0.246480407585303</v>
      </c>
      <c r="C9755" s="0" t="n">
        <f aca="false">0.5*(B9754+B9755)*(A9755-A9754)</f>
        <v>2.46278072611689E-005</v>
      </c>
    </row>
    <row r="9756" customFormat="false" ht="12.8" hidden="false" customHeight="false" outlineLevel="0" collapsed="false">
      <c r="A9756" s="0" t="n">
        <v>0.9754</v>
      </c>
      <c r="B9756" s="0" t="n">
        <f aca="false">A9756^17*EXP(-A9756)</f>
        <v>0.246885698886221</v>
      </c>
      <c r="C9756" s="0" t="n">
        <f aca="false">0.5*(B9755+B9756)*(A9756-A9755)</f>
        <v>2.46683053235735E-005</v>
      </c>
    </row>
    <row r="9757" customFormat="false" ht="12.8" hidden="false" customHeight="false" outlineLevel="0" collapsed="false">
      <c r="A9757" s="0" t="n">
        <v>0.9755</v>
      </c>
      <c r="B9757" s="0" t="n">
        <f aca="false">A9757^17*EXP(-A9757)</f>
        <v>0.247291612426659</v>
      </c>
      <c r="C9757" s="0" t="n">
        <f aca="false">0.5*(B9756+B9757)*(A9757-A9756)</f>
        <v>2.47088655656413E-005</v>
      </c>
    </row>
    <row r="9758" customFormat="false" ht="12.8" hidden="false" customHeight="false" outlineLevel="0" collapsed="false">
      <c r="A9758" s="0" t="n">
        <v>0.9756</v>
      </c>
      <c r="B9758" s="0" t="n">
        <f aca="false">A9758^17*EXP(-A9758)</f>
        <v>0.24769814909356</v>
      </c>
      <c r="C9758" s="0" t="n">
        <f aca="false">0.5*(B9757+B9758)*(A9758-A9757)</f>
        <v>2.47494880760082E-005</v>
      </c>
    </row>
    <row r="9759" customFormat="false" ht="12.8" hidden="false" customHeight="false" outlineLevel="0" collapsed="false">
      <c r="A9759" s="0" t="n">
        <v>0.9757</v>
      </c>
      <c r="B9759" s="0" t="n">
        <f aca="false">A9759^17*EXP(-A9759)</f>
        <v>0.248105309775029</v>
      </c>
      <c r="C9759" s="0" t="n">
        <f aca="false">0.5*(B9758+B9759)*(A9759-A9758)</f>
        <v>2.47901729434267E-005</v>
      </c>
    </row>
    <row r="9760" customFormat="false" ht="12.8" hidden="false" customHeight="false" outlineLevel="0" collapsed="false">
      <c r="A9760" s="0" t="n">
        <v>0.9758</v>
      </c>
      <c r="B9760" s="0" t="n">
        <f aca="false">A9760^17*EXP(-A9760)</f>
        <v>0.24851309536034</v>
      </c>
      <c r="C9760" s="0" t="n">
        <f aca="false">0.5*(B9759+B9760)*(A9760-A9759)</f>
        <v>2.48309202567657E-005</v>
      </c>
    </row>
    <row r="9761" customFormat="false" ht="12.8" hidden="false" customHeight="false" outlineLevel="0" collapsed="false">
      <c r="A9761" s="0" t="n">
        <v>0.9759</v>
      </c>
      <c r="B9761" s="0" t="n">
        <f aca="false">A9761^17*EXP(-A9761)</f>
        <v>0.248921506739936</v>
      </c>
      <c r="C9761" s="0" t="n">
        <f aca="false">0.5*(B9760+B9761)*(A9761-A9760)</f>
        <v>2.48717301050386E-005</v>
      </c>
    </row>
    <row r="9762" customFormat="false" ht="12.8" hidden="false" customHeight="false" outlineLevel="0" collapsed="false">
      <c r="A9762" s="0" t="n">
        <v>0.976</v>
      </c>
      <c r="B9762" s="0" t="n">
        <f aca="false">A9762^17*EXP(-A9762)</f>
        <v>0.249330544805429</v>
      </c>
      <c r="C9762" s="0" t="n">
        <f aca="false">0.5*(B9761+B9762)*(A9762-A9761)</f>
        <v>2.49126025772655E-005</v>
      </c>
    </row>
    <row r="9763" customFormat="false" ht="12.8" hidden="false" customHeight="false" outlineLevel="0" collapsed="false">
      <c r="A9763" s="0" t="n">
        <v>0.9761</v>
      </c>
      <c r="B9763" s="0" t="n">
        <f aca="false">A9763^17*EXP(-A9763)</f>
        <v>0.249740210449603</v>
      </c>
      <c r="C9763" s="0" t="n">
        <f aca="false">0.5*(B9762+B9763)*(A9763-A9762)</f>
        <v>2.49535377627489E-005</v>
      </c>
    </row>
    <row r="9764" customFormat="false" ht="12.8" hidden="false" customHeight="false" outlineLevel="0" collapsed="false">
      <c r="A9764" s="0" t="n">
        <v>0.9762</v>
      </c>
      <c r="B9764" s="0" t="n">
        <f aca="false">A9764^17*EXP(-A9764)</f>
        <v>0.250150504566416</v>
      </c>
      <c r="C9764" s="0" t="n">
        <f aca="false">0.5*(B9763+B9764)*(A9764-A9763)</f>
        <v>2.49945357507982E-005</v>
      </c>
    </row>
    <row r="9765" customFormat="false" ht="12.8" hidden="false" customHeight="false" outlineLevel="0" collapsed="false">
      <c r="A9765" s="0" t="n">
        <v>0.9763</v>
      </c>
      <c r="B9765" s="0" t="n">
        <f aca="false">A9765^17*EXP(-A9765)</f>
        <v>0.250561428050997</v>
      </c>
      <c r="C9765" s="0" t="n">
        <f aca="false">0.5*(B9764+B9765)*(A9765-A9764)</f>
        <v>2.50355966308679E-005</v>
      </c>
    </row>
    <row r="9766" customFormat="false" ht="12.8" hidden="false" customHeight="false" outlineLevel="0" collapsed="false">
      <c r="A9766" s="0" t="n">
        <v>0.9764</v>
      </c>
      <c r="B9766" s="0" t="n">
        <f aca="false">A9766^17*EXP(-A9766)</f>
        <v>0.250972981799655</v>
      </c>
      <c r="C9766" s="0" t="n">
        <f aca="false">0.5*(B9765+B9766)*(A9766-A9765)</f>
        <v>2.50767204925299E-005</v>
      </c>
    </row>
    <row r="9767" customFormat="false" ht="12.8" hidden="false" customHeight="false" outlineLevel="0" collapsed="false">
      <c r="A9767" s="0" t="n">
        <v>0.9765</v>
      </c>
      <c r="B9767" s="0" t="n">
        <f aca="false">A9767^17*EXP(-A9767)</f>
        <v>0.251385166709873</v>
      </c>
      <c r="C9767" s="0" t="n">
        <f aca="false">0.5*(B9766+B9767)*(A9767-A9766)</f>
        <v>2.51179074254736E-005</v>
      </c>
    </row>
    <row r="9768" customFormat="false" ht="12.8" hidden="false" customHeight="false" outlineLevel="0" collapsed="false">
      <c r="A9768" s="0" t="n">
        <v>0.9766</v>
      </c>
      <c r="B9768" s="0" t="n">
        <f aca="false">A9768^17*EXP(-A9768)</f>
        <v>0.251797983680312</v>
      </c>
      <c r="C9768" s="0" t="n">
        <f aca="false">0.5*(B9767+B9768)*(A9768-A9767)</f>
        <v>2.51591575195065E-005</v>
      </c>
    </row>
    <row r="9769" customFormat="false" ht="12.8" hidden="false" customHeight="false" outlineLevel="0" collapsed="false">
      <c r="A9769" s="0" t="n">
        <v>0.9767</v>
      </c>
      <c r="B9769" s="0" t="n">
        <f aca="false">A9769^17*EXP(-A9769)</f>
        <v>0.252211433610816</v>
      </c>
      <c r="C9769" s="0" t="n">
        <f aca="false">0.5*(B9768+B9769)*(A9769-A9768)</f>
        <v>2.52004708645536E-005</v>
      </c>
    </row>
    <row r="9770" customFormat="false" ht="12.8" hidden="false" customHeight="false" outlineLevel="0" collapsed="false">
      <c r="A9770" s="0" t="n">
        <v>0.9768</v>
      </c>
      <c r="B9770" s="0" t="n">
        <f aca="false">A9770^17*EXP(-A9770)</f>
        <v>0.252625517402408</v>
      </c>
      <c r="C9770" s="0" t="n">
        <f aca="false">0.5*(B9769+B9770)*(A9770-A9769)</f>
        <v>2.52418475506584E-005</v>
      </c>
    </row>
    <row r="9771" customFormat="false" ht="12.8" hidden="false" customHeight="false" outlineLevel="0" collapsed="false">
      <c r="A9771" s="0" t="n">
        <v>0.9769</v>
      </c>
      <c r="B9771" s="0" t="n">
        <f aca="false">A9771^17*EXP(-A9771)</f>
        <v>0.253040235957294</v>
      </c>
      <c r="C9771" s="0" t="n">
        <f aca="false">0.5*(B9770+B9771)*(A9771-A9770)</f>
        <v>2.52832876680104E-005</v>
      </c>
    </row>
    <row r="9772" customFormat="false" ht="12.8" hidden="false" customHeight="false" outlineLevel="0" collapsed="false">
      <c r="A9772" s="0" t="n">
        <v>0.977</v>
      </c>
      <c r="B9772" s="0" t="n">
        <f aca="false">A9772^17*EXP(-A9772)</f>
        <v>0.253455590178865</v>
      </c>
      <c r="C9772" s="0" t="n">
        <f aca="false">0.5*(B9771+B9772)*(A9772-A9771)</f>
        <v>2.53247913068051E-005</v>
      </c>
    </row>
    <row r="9773" customFormat="false" ht="12.8" hidden="false" customHeight="false" outlineLevel="0" collapsed="false">
      <c r="A9773" s="0" t="n">
        <v>0.9771</v>
      </c>
      <c r="B9773" s="0" t="n">
        <f aca="false">A9773^17*EXP(-A9773)</f>
        <v>0.253871580971696</v>
      </c>
      <c r="C9773" s="0" t="n">
        <f aca="false">0.5*(B9772+B9773)*(A9773-A9772)</f>
        <v>2.53663585575252E-005</v>
      </c>
    </row>
    <row r="9774" customFormat="false" ht="12.8" hidden="false" customHeight="false" outlineLevel="0" collapsed="false">
      <c r="A9774" s="0" t="n">
        <v>0.9772</v>
      </c>
      <c r="B9774" s="0" t="n">
        <f aca="false">A9774^17*EXP(-A9774)</f>
        <v>0.254288209241551</v>
      </c>
      <c r="C9774" s="0" t="n">
        <f aca="false">0.5*(B9773+B9774)*(A9774-A9773)</f>
        <v>2.54079895106595E-005</v>
      </c>
    </row>
    <row r="9775" customFormat="false" ht="12.8" hidden="false" customHeight="false" outlineLevel="0" collapsed="false">
      <c r="A9775" s="0" t="n">
        <v>0.9773</v>
      </c>
      <c r="B9775" s="0" t="n">
        <f aca="false">A9775^17*EXP(-A9775)</f>
        <v>0.254705475895381</v>
      </c>
      <c r="C9775" s="0" t="n">
        <f aca="false">0.5*(B9774+B9775)*(A9775-A9774)</f>
        <v>2.54496842568438E-005</v>
      </c>
    </row>
    <row r="9776" customFormat="false" ht="12.8" hidden="false" customHeight="false" outlineLevel="0" collapsed="false">
      <c r="A9776" s="0" t="n">
        <v>0.9774</v>
      </c>
      <c r="B9776" s="0" t="n">
        <f aca="false">A9776^17*EXP(-A9776)</f>
        <v>0.255123381841328</v>
      </c>
      <c r="C9776" s="0" t="n">
        <f aca="false">0.5*(B9775+B9776)*(A9776-A9775)</f>
        <v>2.54914428868326E-005</v>
      </c>
    </row>
    <row r="9777" customFormat="false" ht="12.8" hidden="false" customHeight="false" outlineLevel="0" collapsed="false">
      <c r="A9777" s="0" t="n">
        <v>0.9775</v>
      </c>
      <c r="B9777" s="0" t="n">
        <f aca="false">A9777^17*EXP(-A9777)</f>
        <v>0.255541927988723</v>
      </c>
      <c r="C9777" s="0" t="n">
        <f aca="false">0.5*(B9776+B9777)*(A9777-A9776)</f>
        <v>2.55332654914997E-005</v>
      </c>
    </row>
    <row r="9778" customFormat="false" ht="12.8" hidden="false" customHeight="false" outlineLevel="0" collapsed="false">
      <c r="A9778" s="0" t="n">
        <v>0.9776</v>
      </c>
      <c r="B9778" s="0" t="n">
        <f aca="false">A9778^17*EXP(-A9778)</f>
        <v>0.255961115248094</v>
      </c>
      <c r="C9778" s="0" t="n">
        <f aca="false">0.5*(B9777+B9778)*(A9778-A9777)</f>
        <v>2.5575152161838E-005</v>
      </c>
    </row>
    <row r="9779" customFormat="false" ht="12.8" hidden="false" customHeight="false" outlineLevel="0" collapsed="false">
      <c r="A9779" s="0" t="n">
        <v>0.9777</v>
      </c>
      <c r="B9779" s="0" t="n">
        <f aca="false">A9779^17*EXP(-A9779)</f>
        <v>0.256380944531158</v>
      </c>
      <c r="C9779" s="0" t="n">
        <f aca="false">0.5*(B9778+B9779)*(A9779-A9778)</f>
        <v>2.56171029889597E-005</v>
      </c>
    </row>
    <row r="9780" customFormat="false" ht="12.8" hidden="false" customHeight="false" outlineLevel="0" collapsed="false">
      <c r="A9780" s="0" t="n">
        <v>0.9778</v>
      </c>
      <c r="B9780" s="0" t="n">
        <f aca="false">A9780^17*EXP(-A9780)</f>
        <v>0.256801416750831</v>
      </c>
      <c r="C9780" s="0" t="n">
        <f aca="false">0.5*(B9779+B9780)*(A9780-A9779)</f>
        <v>2.56591180640966E-005</v>
      </c>
    </row>
    <row r="9781" customFormat="false" ht="12.8" hidden="false" customHeight="false" outlineLevel="0" collapsed="false">
      <c r="A9781" s="0" t="n">
        <v>0.9779</v>
      </c>
      <c r="B9781" s="0" t="n">
        <f aca="false">A9781^17*EXP(-A9781)</f>
        <v>0.257222532821225</v>
      </c>
      <c r="C9781" s="0" t="n">
        <f aca="false">0.5*(B9780+B9781)*(A9781-A9780)</f>
        <v>2.57011974786E-005</v>
      </c>
    </row>
    <row r="9782" customFormat="false" ht="12.8" hidden="false" customHeight="false" outlineLevel="0" collapsed="false">
      <c r="A9782" s="0" t="n">
        <v>0.978</v>
      </c>
      <c r="B9782" s="0" t="n">
        <f aca="false">A9782^17*EXP(-A9782)</f>
        <v>0.257644293657651</v>
      </c>
      <c r="C9782" s="0" t="n">
        <f aca="false">0.5*(B9781+B9782)*(A9782-A9781)</f>
        <v>2.57433413239695E-005</v>
      </c>
    </row>
    <row r="9783" customFormat="false" ht="12.8" hidden="false" customHeight="false" outlineLevel="0" collapsed="false">
      <c r="A9783" s="0" t="n">
        <v>0.9781</v>
      </c>
      <c r="B9783" s="0" t="n">
        <f aca="false">A9783^17*EXP(-A9783)</f>
        <v>0.258066700176619</v>
      </c>
      <c r="C9783" s="0" t="n">
        <f aca="false">0.5*(B9782+B9783)*(A9783-A9782)</f>
        <v>2.57855496917106E-005</v>
      </c>
    </row>
    <row r="9784" customFormat="false" ht="12.8" hidden="false" customHeight="false" outlineLevel="0" collapsed="false">
      <c r="A9784" s="0" t="n">
        <v>0.9782</v>
      </c>
      <c r="B9784" s="0" t="n">
        <f aca="false">A9784^17*EXP(-A9784)</f>
        <v>0.25848975329584</v>
      </c>
      <c r="C9784" s="0" t="n">
        <f aca="false">0.5*(B9783+B9784)*(A9784-A9783)</f>
        <v>2.58278226736201E-005</v>
      </c>
    </row>
    <row r="9785" customFormat="false" ht="12.8" hidden="false" customHeight="false" outlineLevel="0" collapsed="false">
      <c r="A9785" s="0" t="n">
        <v>0.9783</v>
      </c>
      <c r="B9785" s="0" t="n">
        <f aca="false">A9785^17*EXP(-A9785)</f>
        <v>0.258913453934229</v>
      </c>
      <c r="C9785" s="0" t="n">
        <f aca="false">0.5*(B9784+B9785)*(A9785-A9784)</f>
        <v>2.58701603615006E-005</v>
      </c>
    </row>
    <row r="9786" customFormat="false" ht="12.8" hidden="false" customHeight="false" outlineLevel="0" collapsed="false">
      <c r="A9786" s="0" t="n">
        <v>0.9784</v>
      </c>
      <c r="B9786" s="0" t="n">
        <f aca="false">A9786^17*EXP(-A9786)</f>
        <v>0.259337803011905</v>
      </c>
      <c r="C9786" s="0" t="n">
        <f aca="false">0.5*(B9785+B9786)*(A9786-A9785)</f>
        <v>2.59125628473039E-005</v>
      </c>
    </row>
    <row r="9787" customFormat="false" ht="12.8" hidden="false" customHeight="false" outlineLevel="0" collapsed="false">
      <c r="A9787" s="0" t="n">
        <v>0.9785</v>
      </c>
      <c r="B9787" s="0" t="n">
        <f aca="false">A9787^17*EXP(-A9787)</f>
        <v>0.259762801450192</v>
      </c>
      <c r="C9787" s="0" t="n">
        <f aca="false">0.5*(B9786+B9787)*(A9787-A9786)</f>
        <v>2.5955030223102E-005</v>
      </c>
    </row>
    <row r="9788" customFormat="false" ht="12.8" hidden="false" customHeight="false" outlineLevel="0" collapsed="false">
      <c r="A9788" s="0" t="n">
        <v>0.9786</v>
      </c>
      <c r="B9788" s="0" t="n">
        <f aca="false">A9788^17*EXP(-A9788)</f>
        <v>0.260188450171622</v>
      </c>
      <c r="C9788" s="0" t="n">
        <f aca="false">0.5*(B9787+B9788)*(A9788-A9787)</f>
        <v>2.59975625810878E-005</v>
      </c>
    </row>
    <row r="9789" customFormat="false" ht="12.8" hidden="false" customHeight="false" outlineLevel="0" collapsed="false">
      <c r="A9789" s="0" t="n">
        <v>0.9787</v>
      </c>
      <c r="B9789" s="0" t="n">
        <f aca="false">A9789^17*EXP(-A9789)</f>
        <v>0.260614750099934</v>
      </c>
      <c r="C9789" s="0" t="n">
        <f aca="false">0.5*(B9788+B9789)*(A9789-A9788)</f>
        <v>2.60401600135749E-005</v>
      </c>
    </row>
    <row r="9790" customFormat="false" ht="12.8" hidden="false" customHeight="false" outlineLevel="0" collapsed="false">
      <c r="A9790" s="0" t="n">
        <v>0.9788</v>
      </c>
      <c r="B9790" s="0" t="n">
        <f aca="false">A9790^17*EXP(-A9790)</f>
        <v>0.261041702160078</v>
      </c>
      <c r="C9790" s="0" t="n">
        <f aca="false">0.5*(B9789+B9790)*(A9790-A9789)</f>
        <v>2.60828226129977E-005</v>
      </c>
    </row>
    <row r="9791" customFormat="false" ht="12.8" hidden="false" customHeight="false" outlineLevel="0" collapsed="false">
      <c r="A9791" s="0" t="n">
        <v>0.9789</v>
      </c>
      <c r="B9791" s="0" t="n">
        <f aca="false">A9791^17*EXP(-A9791)</f>
        <v>0.261469307278216</v>
      </c>
      <c r="C9791" s="0" t="n">
        <f aca="false">0.5*(B9790+B9791)*(A9791-A9790)</f>
        <v>2.61255504719118E-005</v>
      </c>
    </row>
    <row r="9792" customFormat="false" ht="12.8" hidden="false" customHeight="false" outlineLevel="0" collapsed="false">
      <c r="A9792" s="0" t="n">
        <v>0.979</v>
      </c>
      <c r="B9792" s="0" t="n">
        <f aca="false">A9792^17*EXP(-A9792)</f>
        <v>0.261897566381722</v>
      </c>
      <c r="C9792" s="0" t="n">
        <f aca="false">0.5*(B9791+B9792)*(A9792-A9791)</f>
        <v>2.61683436830231E-005</v>
      </c>
    </row>
    <row r="9793" customFormat="false" ht="12.8" hidden="false" customHeight="false" outlineLevel="0" collapsed="false">
      <c r="A9793" s="0" t="n">
        <v>0.9791</v>
      </c>
      <c r="B9793" s="0" t="n">
        <f aca="false">A9793^17*EXP(-A9793)</f>
        <v>0.262326480399185</v>
      </c>
      <c r="C9793" s="0" t="n">
        <f aca="false">0.5*(B9792+B9793)*(A9793-A9792)</f>
        <v>2.62112023390425E-005</v>
      </c>
    </row>
    <row r="9794" customFormat="false" ht="12.8" hidden="false" customHeight="false" outlineLevel="0" collapsed="false">
      <c r="A9794" s="0" t="n">
        <v>0.9792</v>
      </c>
      <c r="B9794" s="0" t="n">
        <f aca="false">A9794^17*EXP(-A9794)</f>
        <v>0.262756050260408</v>
      </c>
      <c r="C9794" s="0" t="n">
        <f aca="false">0.5*(B9793+B9794)*(A9794-A9793)</f>
        <v>2.62541265329767E-005</v>
      </c>
    </row>
    <row r="9795" customFormat="false" ht="12.8" hidden="false" customHeight="false" outlineLevel="0" collapsed="false">
      <c r="A9795" s="0" t="n">
        <v>0.9793</v>
      </c>
      <c r="B9795" s="0" t="n">
        <f aca="false">A9795^17*EXP(-A9795)</f>
        <v>0.263186276896414</v>
      </c>
      <c r="C9795" s="0" t="n">
        <f aca="false">0.5*(B9794+B9795)*(A9795-A9794)</f>
        <v>2.62971163578382E-005</v>
      </c>
    </row>
    <row r="9796" customFormat="false" ht="12.8" hidden="false" customHeight="false" outlineLevel="0" collapsed="false">
      <c r="A9796" s="0" t="n">
        <v>0.9794</v>
      </c>
      <c r="B9796" s="0" t="n">
        <f aca="false">A9796^17*EXP(-A9796)</f>
        <v>0.263617161239442</v>
      </c>
      <c r="C9796" s="0" t="n">
        <f aca="false">0.5*(B9795+B9796)*(A9796-A9795)</f>
        <v>2.63401719067899E-005</v>
      </c>
    </row>
    <row r="9797" customFormat="false" ht="12.8" hidden="false" customHeight="false" outlineLevel="0" collapsed="false">
      <c r="A9797" s="0" t="n">
        <v>0.9795</v>
      </c>
      <c r="B9797" s="0" t="n">
        <f aca="false">A9797^17*EXP(-A9797)</f>
        <v>0.264048704222954</v>
      </c>
      <c r="C9797" s="0" t="n">
        <f aca="false">0.5*(B9796+B9797)*(A9797-A9796)</f>
        <v>2.63832932731169E-005</v>
      </c>
    </row>
    <row r="9798" customFormat="false" ht="12.8" hidden="false" customHeight="false" outlineLevel="0" collapsed="false">
      <c r="A9798" s="0" t="n">
        <v>0.9796</v>
      </c>
      <c r="B9798" s="0" t="n">
        <f aca="false">A9798^17*EXP(-A9798)</f>
        <v>0.264480906781631</v>
      </c>
      <c r="C9798" s="0" t="n">
        <f aca="false">0.5*(B9797+B9798)*(A9798-A9797)</f>
        <v>2.64264805502263E-005</v>
      </c>
    </row>
    <row r="9799" customFormat="false" ht="12.8" hidden="false" customHeight="false" outlineLevel="0" collapsed="false">
      <c r="A9799" s="0" t="n">
        <v>0.9797</v>
      </c>
      <c r="B9799" s="0" t="n">
        <f aca="false">A9799^17*EXP(-A9799)</f>
        <v>0.264913769851379</v>
      </c>
      <c r="C9799" s="0" t="n">
        <f aca="false">0.5*(B9798+B9799)*(A9799-A9798)</f>
        <v>2.64697338316476E-005</v>
      </c>
    </row>
    <row r="9800" customFormat="false" ht="12.8" hidden="false" customHeight="false" outlineLevel="0" collapsed="false">
      <c r="A9800" s="0" t="n">
        <v>0.9798</v>
      </c>
      <c r="B9800" s="0" t="n">
        <f aca="false">A9800^17*EXP(-A9800)</f>
        <v>0.265347294369326</v>
      </c>
      <c r="C9800" s="0" t="n">
        <f aca="false">0.5*(B9799+B9800)*(A9800-A9799)</f>
        <v>2.65130532110323E-005</v>
      </c>
    </row>
    <row r="9801" customFormat="false" ht="12.8" hidden="false" customHeight="false" outlineLevel="0" collapsed="false">
      <c r="A9801" s="0" t="n">
        <v>0.9799</v>
      </c>
      <c r="B9801" s="0" t="n">
        <f aca="false">A9801^17*EXP(-A9801)</f>
        <v>0.26578148127383</v>
      </c>
      <c r="C9801" s="0" t="n">
        <f aca="false">0.5*(B9800+B9801)*(A9801-A9800)</f>
        <v>2.65564387821549E-005</v>
      </c>
    </row>
    <row r="9802" customFormat="false" ht="12.8" hidden="false" customHeight="false" outlineLevel="0" collapsed="false">
      <c r="A9802" s="0" t="n">
        <v>0.98</v>
      </c>
      <c r="B9802" s="0" t="n">
        <f aca="false">A9802^17*EXP(-A9802)</f>
        <v>0.266216331504474</v>
      </c>
      <c r="C9802" s="0" t="n">
        <f aca="false">0.5*(B9801+B9802)*(A9802-A9801)</f>
        <v>2.65998906389418E-005</v>
      </c>
    </row>
    <row r="9803" customFormat="false" ht="12.8" hidden="false" customHeight="false" outlineLevel="0" collapsed="false">
      <c r="A9803" s="0" t="n">
        <v>0.9801</v>
      </c>
      <c r="B9803" s="0" t="n">
        <f aca="false">A9803^17*EXP(-A9803)</f>
        <v>0.266651846002069</v>
      </c>
      <c r="C9803" s="0" t="n">
        <f aca="false">0.5*(B9802+B9803)*(A9803-A9802)</f>
        <v>2.66434088753242E-005</v>
      </c>
    </row>
    <row r="9804" customFormat="false" ht="12.8" hidden="false" customHeight="false" outlineLevel="0" collapsed="false">
      <c r="A9804" s="0" t="n">
        <v>0.9802</v>
      </c>
      <c r="B9804" s="0" t="n">
        <f aca="false">A9804^17*EXP(-A9804)</f>
        <v>0.267088025708657</v>
      </c>
      <c r="C9804" s="0" t="n">
        <f aca="false">0.5*(B9803+B9804)*(A9804-A9803)</f>
        <v>2.66869935855334E-005</v>
      </c>
    </row>
    <row r="9805" customFormat="false" ht="12.8" hidden="false" customHeight="false" outlineLevel="0" collapsed="false">
      <c r="A9805" s="0" t="n">
        <v>0.9803</v>
      </c>
      <c r="B9805" s="0" t="n">
        <f aca="false">A9805^17*EXP(-A9805)</f>
        <v>0.267524871567515</v>
      </c>
      <c r="C9805" s="0" t="n">
        <f aca="false">0.5*(B9804+B9805)*(A9805-A9804)</f>
        <v>2.67306448638057E-005</v>
      </c>
    </row>
    <row r="9806" customFormat="false" ht="12.8" hidden="false" customHeight="false" outlineLevel="0" collapsed="false">
      <c r="A9806" s="0" t="n">
        <v>0.9804</v>
      </c>
      <c r="B9806" s="0" t="n">
        <f aca="false">A9806^17*EXP(-A9806)</f>
        <v>0.267962384523148</v>
      </c>
      <c r="C9806" s="0" t="n">
        <f aca="false">0.5*(B9805+B9806)*(A9806-A9805)</f>
        <v>2.67743628045302E-005</v>
      </c>
    </row>
    <row r="9807" customFormat="false" ht="12.8" hidden="false" customHeight="false" outlineLevel="0" collapsed="false">
      <c r="A9807" s="0" t="n">
        <v>0.9805</v>
      </c>
      <c r="B9807" s="0" t="n">
        <f aca="false">A9807^17*EXP(-A9807)</f>
        <v>0.268400565521301</v>
      </c>
      <c r="C9807" s="0" t="n">
        <f aca="false">0.5*(B9806+B9807)*(A9807-A9806)</f>
        <v>2.68181475022195E-005</v>
      </c>
    </row>
    <row r="9808" customFormat="false" ht="12.8" hidden="false" customHeight="false" outlineLevel="0" collapsed="false">
      <c r="A9808" s="0" t="n">
        <v>0.9806</v>
      </c>
      <c r="B9808" s="0" t="n">
        <f aca="false">A9808^17*EXP(-A9808)</f>
        <v>0.268839415508951</v>
      </c>
      <c r="C9808" s="0" t="n">
        <f aca="false">0.5*(B9807+B9808)*(A9808-A9807)</f>
        <v>2.68619990515097E-005</v>
      </c>
    </row>
    <row r="9809" customFormat="false" ht="12.8" hidden="false" customHeight="false" outlineLevel="0" collapsed="false">
      <c r="A9809" s="0" t="n">
        <v>0.9807</v>
      </c>
      <c r="B9809" s="0" t="n">
        <f aca="false">A9809^17*EXP(-A9809)</f>
        <v>0.269278935434317</v>
      </c>
      <c r="C9809" s="0" t="n">
        <f aca="false">0.5*(B9808+B9809)*(A9809-A9808)</f>
        <v>2.69059175471605E-005</v>
      </c>
    </row>
    <row r="9810" customFormat="false" ht="12.8" hidden="false" customHeight="false" outlineLevel="0" collapsed="false">
      <c r="A9810" s="0" t="n">
        <v>0.9808</v>
      </c>
      <c r="B9810" s="0" t="n">
        <f aca="false">A9810^17*EXP(-A9810)</f>
        <v>0.269719126246853</v>
      </c>
      <c r="C9810" s="0" t="n">
        <f aca="false">0.5*(B9809+B9810)*(A9810-A9809)</f>
        <v>2.69499030840555E-005</v>
      </c>
    </row>
    <row r="9811" customFormat="false" ht="12.8" hidden="false" customHeight="false" outlineLevel="0" collapsed="false">
      <c r="A9811" s="0" t="n">
        <v>0.9809</v>
      </c>
      <c r="B9811" s="0" t="n">
        <f aca="false">A9811^17*EXP(-A9811)</f>
        <v>0.270159988897257</v>
      </c>
      <c r="C9811" s="0" t="n">
        <f aca="false">0.5*(B9810+B9811)*(A9811-A9810)</f>
        <v>2.69939557572026E-005</v>
      </c>
    </row>
    <row r="9812" customFormat="false" ht="12.8" hidden="false" customHeight="false" outlineLevel="0" collapsed="false">
      <c r="A9812" s="0" t="n">
        <v>0.981</v>
      </c>
      <c r="B9812" s="0" t="n">
        <f aca="false">A9812^17*EXP(-A9812)</f>
        <v>0.270601524337469</v>
      </c>
      <c r="C9812" s="0" t="n">
        <f aca="false">0.5*(B9811+B9812)*(A9812-A9811)</f>
        <v>2.70380756617634E-005</v>
      </c>
    </row>
    <row r="9813" customFormat="false" ht="12.8" hidden="false" customHeight="false" outlineLevel="0" collapsed="false">
      <c r="A9813" s="0" t="n">
        <v>0.9811</v>
      </c>
      <c r="B9813" s="0" t="n">
        <f aca="false">A9813^17*EXP(-A9813)</f>
        <v>0.271043733520669</v>
      </c>
      <c r="C9813" s="0" t="n">
        <f aca="false">0.5*(B9812+B9813)*(A9813-A9812)</f>
        <v>2.70822628929039E-005</v>
      </c>
    </row>
    <row r="9814" customFormat="false" ht="12.8" hidden="false" customHeight="false" outlineLevel="0" collapsed="false">
      <c r="A9814" s="0" t="n">
        <v>0.9812</v>
      </c>
      <c r="B9814" s="0" t="n">
        <f aca="false">A9814^17*EXP(-A9814)</f>
        <v>0.271486617401287</v>
      </c>
      <c r="C9814" s="0" t="n">
        <f aca="false">0.5*(B9813+B9814)*(A9814-A9813)</f>
        <v>2.71265175460948E-005</v>
      </c>
    </row>
    <row r="9815" customFormat="false" ht="12.8" hidden="false" customHeight="false" outlineLevel="0" collapsed="false">
      <c r="A9815" s="0" t="n">
        <v>0.9813</v>
      </c>
      <c r="B9815" s="0" t="n">
        <f aca="false">A9815^17*EXP(-A9815)</f>
        <v>0.271930176934998</v>
      </c>
      <c r="C9815" s="0" t="n">
        <f aca="false">0.5*(B9814+B9815)*(A9815-A9814)</f>
        <v>2.71708397168112E-005</v>
      </c>
    </row>
    <row r="9816" customFormat="false" ht="12.8" hidden="false" customHeight="false" outlineLevel="0" collapsed="false">
      <c r="A9816" s="0" t="n">
        <v>0.9814</v>
      </c>
      <c r="B9816" s="0" t="n">
        <f aca="false">A9816^17*EXP(-A9816)</f>
        <v>0.272374413078723</v>
      </c>
      <c r="C9816" s="0" t="n">
        <f aca="false">0.5*(B9815+B9816)*(A9816-A9815)</f>
        <v>2.7215229500683E-005</v>
      </c>
    </row>
    <row r="9817" customFormat="false" ht="12.8" hidden="false" customHeight="false" outlineLevel="0" collapsed="false">
      <c r="A9817" s="0" t="n">
        <v>0.9815</v>
      </c>
      <c r="B9817" s="0" t="n">
        <f aca="false">A9817^17*EXP(-A9817)</f>
        <v>0.272819326790636</v>
      </c>
      <c r="C9817" s="0" t="n">
        <f aca="false">0.5*(B9816+B9817)*(A9817-A9816)</f>
        <v>2.72596869934649E-005</v>
      </c>
    </row>
    <row r="9818" customFormat="false" ht="12.8" hidden="false" customHeight="false" outlineLevel="0" collapsed="false">
      <c r="A9818" s="0" t="n">
        <v>0.9816</v>
      </c>
      <c r="B9818" s="0" t="n">
        <f aca="false">A9818^17*EXP(-A9818)</f>
        <v>0.27326491903016</v>
      </c>
      <c r="C9818" s="0" t="n">
        <f aca="false">0.5*(B9817+B9818)*(A9818-A9817)</f>
        <v>2.73042122910368E-005</v>
      </c>
    </row>
    <row r="9819" customFormat="false" ht="12.8" hidden="false" customHeight="false" outlineLevel="0" collapsed="false">
      <c r="A9819" s="0" t="n">
        <v>0.9817</v>
      </c>
      <c r="B9819" s="0" t="n">
        <f aca="false">A9819^17*EXP(-A9819)</f>
        <v>0.273711190757971</v>
      </c>
      <c r="C9819" s="0" t="n">
        <f aca="false">0.5*(B9818+B9819)*(A9819-A9818)</f>
        <v>2.73488054894035E-005</v>
      </c>
    </row>
    <row r="9820" customFormat="false" ht="12.8" hidden="false" customHeight="false" outlineLevel="0" collapsed="false">
      <c r="A9820" s="0" t="n">
        <v>0.9818</v>
      </c>
      <c r="B9820" s="0" t="n">
        <f aca="false">A9820^17*EXP(-A9820)</f>
        <v>0.274158142936001</v>
      </c>
      <c r="C9820" s="0" t="n">
        <f aca="false">0.5*(B9819+B9820)*(A9820-A9819)</f>
        <v>2.73934666846956E-005</v>
      </c>
    </row>
    <row r="9821" customFormat="false" ht="12.8" hidden="false" customHeight="false" outlineLevel="0" collapsed="false">
      <c r="A9821" s="0" t="n">
        <v>0.9819</v>
      </c>
      <c r="B9821" s="0" t="n">
        <f aca="false">A9821^17*EXP(-A9821)</f>
        <v>0.274605776527435</v>
      </c>
      <c r="C9821" s="0" t="n">
        <f aca="false">0.5*(B9820+B9821)*(A9821-A9820)</f>
        <v>2.74381959731688E-005</v>
      </c>
    </row>
    <row r="9822" customFormat="false" ht="12.8" hidden="false" customHeight="false" outlineLevel="0" collapsed="false">
      <c r="A9822" s="0" t="n">
        <v>0.982</v>
      </c>
      <c r="B9822" s="0" t="n">
        <f aca="false">A9822^17*EXP(-A9822)</f>
        <v>0.275054092496718</v>
      </c>
      <c r="C9822" s="0" t="n">
        <f aca="false">0.5*(B9821+B9822)*(A9822-A9821)</f>
        <v>2.74829934512351E-005</v>
      </c>
    </row>
    <row r="9823" customFormat="false" ht="12.8" hidden="false" customHeight="false" outlineLevel="0" collapsed="false">
      <c r="A9823" s="0" t="n">
        <v>0.9821</v>
      </c>
      <c r="B9823" s="0" t="n">
        <f aca="false">A9823^17*EXP(-A9823)</f>
        <v>0.275503091809549</v>
      </c>
      <c r="C9823" s="0" t="n">
        <f aca="false">0.5*(B9822+B9823)*(A9823-A9822)</f>
        <v>2.75278592153103E-005</v>
      </c>
    </row>
    <row r="9824" customFormat="false" ht="12.8" hidden="false" customHeight="false" outlineLevel="0" collapsed="false">
      <c r="A9824" s="0" t="n">
        <v>0.9822</v>
      </c>
      <c r="B9824" s="0" t="n">
        <f aca="false">A9824^17*EXP(-A9824)</f>
        <v>0.275952775432892</v>
      </c>
      <c r="C9824" s="0" t="n">
        <f aca="false">0.5*(B9823+B9824)*(A9824-A9823)</f>
        <v>2.7572793362119E-005</v>
      </c>
    </row>
    <row r="9825" customFormat="false" ht="12.8" hidden="false" customHeight="false" outlineLevel="0" collapsed="false">
      <c r="A9825" s="0" t="n">
        <v>0.9823</v>
      </c>
      <c r="B9825" s="0" t="n">
        <f aca="false">A9825^17*EXP(-A9825)</f>
        <v>0.27640314433497</v>
      </c>
      <c r="C9825" s="0" t="n">
        <f aca="false">0.5*(B9824+B9825)*(A9825-A9824)</f>
        <v>2.76177959883901E-005</v>
      </c>
    </row>
    <row r="9826" customFormat="false" ht="12.8" hidden="false" customHeight="false" outlineLevel="0" collapsed="false">
      <c r="A9826" s="0" t="n">
        <v>0.9824</v>
      </c>
      <c r="B9826" s="0" t="n">
        <f aca="false">A9826^17*EXP(-A9826)</f>
        <v>0.276854199485271</v>
      </c>
      <c r="C9826" s="0" t="n">
        <f aca="false">0.5*(B9825+B9826)*(A9826-A9825)</f>
        <v>2.7662867191009E-005</v>
      </c>
    </row>
    <row r="9827" customFormat="false" ht="12.8" hidden="false" customHeight="false" outlineLevel="0" collapsed="false">
      <c r="A9827" s="0" t="n">
        <v>0.9825</v>
      </c>
      <c r="B9827" s="0" t="n">
        <f aca="false">A9827^17*EXP(-A9827)</f>
        <v>0.277305941854546</v>
      </c>
      <c r="C9827" s="0" t="n">
        <f aca="false">0.5*(B9826+B9827)*(A9827-A9826)</f>
        <v>2.77080070669878E-005</v>
      </c>
    </row>
    <row r="9828" customFormat="false" ht="12.8" hidden="false" customHeight="false" outlineLevel="0" collapsed="false">
      <c r="A9828" s="0" t="n">
        <v>0.9826</v>
      </c>
      <c r="B9828" s="0" t="n">
        <f aca="false">A9828^17*EXP(-A9828)</f>
        <v>0.277758372414812</v>
      </c>
      <c r="C9828" s="0" t="n">
        <f aca="false">0.5*(B9827+B9828)*(A9828-A9827)</f>
        <v>2.77532157134648E-005</v>
      </c>
    </row>
    <row r="9829" customFormat="false" ht="12.8" hidden="false" customHeight="false" outlineLevel="0" collapsed="false">
      <c r="A9829" s="0" t="n">
        <v>0.9827</v>
      </c>
      <c r="B9829" s="0" t="n">
        <f aca="false">A9829^17*EXP(-A9829)</f>
        <v>0.278211492139356</v>
      </c>
      <c r="C9829" s="0" t="n">
        <f aca="false">0.5*(B9828+B9829)*(A9829-A9828)</f>
        <v>2.77984932277053E-005</v>
      </c>
    </row>
    <row r="9830" customFormat="false" ht="12.8" hidden="false" customHeight="false" outlineLevel="0" collapsed="false">
      <c r="A9830" s="0" t="n">
        <v>0.9828</v>
      </c>
      <c r="B9830" s="0" t="n">
        <f aca="false">A9830^17*EXP(-A9830)</f>
        <v>0.278665302002731</v>
      </c>
      <c r="C9830" s="0" t="n">
        <f aca="false">0.5*(B9829+B9830)*(A9830-A9829)</f>
        <v>2.78438397071013E-005</v>
      </c>
    </row>
    <row r="9831" customFormat="false" ht="12.8" hidden="false" customHeight="false" outlineLevel="0" collapsed="false">
      <c r="A9831" s="0" t="n">
        <v>0.9829</v>
      </c>
      <c r="B9831" s="0" t="n">
        <f aca="false">A9831^17*EXP(-A9831)</f>
        <v>0.279119802980764</v>
      </c>
      <c r="C9831" s="0" t="n">
        <f aca="false">0.5*(B9830+B9831)*(A9831-A9830)</f>
        <v>2.78892552491717E-005</v>
      </c>
    </row>
    <row r="9832" customFormat="false" ht="12.8" hidden="false" customHeight="false" outlineLevel="0" collapsed="false">
      <c r="A9832" s="0" t="n">
        <v>0.983</v>
      </c>
      <c r="B9832" s="0" t="n">
        <f aca="false">A9832^17*EXP(-A9832)</f>
        <v>0.279574996050553</v>
      </c>
      <c r="C9832" s="0" t="n">
        <f aca="false">0.5*(B9831+B9832)*(A9832-A9831)</f>
        <v>2.79347399515938E-005</v>
      </c>
    </row>
    <row r="9833" customFormat="false" ht="12.8" hidden="false" customHeight="false" outlineLevel="0" collapsed="false">
      <c r="A9833" s="0" t="n">
        <v>0.9831</v>
      </c>
      <c r="B9833" s="0" t="n">
        <f aca="false">A9833^17*EXP(-A9833)</f>
        <v>0.280030882190466</v>
      </c>
      <c r="C9833" s="0" t="n">
        <f aca="false">0.5*(B9832+B9833)*(A9833-A9832)</f>
        <v>2.79802939120479E-005</v>
      </c>
    </row>
    <row r="9834" customFormat="false" ht="12.8" hidden="false" customHeight="false" outlineLevel="0" collapsed="false">
      <c r="A9834" s="0" t="n">
        <v>0.9832</v>
      </c>
      <c r="B9834" s="0" t="n">
        <f aca="false">A9834^17*EXP(-A9834)</f>
        <v>0.280487462380153</v>
      </c>
      <c r="C9834" s="0" t="n">
        <f aca="false">0.5*(B9833+B9834)*(A9834-A9833)</f>
        <v>2.80259172285279E-005</v>
      </c>
    </row>
    <row r="9835" customFormat="false" ht="12.8" hidden="false" customHeight="false" outlineLevel="0" collapsed="false">
      <c r="A9835" s="0" t="n">
        <v>0.9833</v>
      </c>
      <c r="B9835" s="0" t="n">
        <f aca="false">A9835^17*EXP(-A9835)</f>
        <v>0.280944737600536</v>
      </c>
      <c r="C9835" s="0" t="n">
        <f aca="false">0.5*(B9834+B9835)*(A9835-A9834)</f>
        <v>2.80716099990314E-005</v>
      </c>
    </row>
    <row r="9836" customFormat="false" ht="12.8" hidden="false" customHeight="false" outlineLevel="0" collapsed="false">
      <c r="A9836" s="0" t="n">
        <v>0.9834</v>
      </c>
      <c r="B9836" s="0" t="n">
        <f aca="false">A9836^17*EXP(-A9836)</f>
        <v>0.281402708833817</v>
      </c>
      <c r="C9836" s="0" t="n">
        <f aca="false">0.5*(B9835+B9836)*(A9836-A9835)</f>
        <v>2.81173723217146E-005</v>
      </c>
    </row>
    <row r="9837" customFormat="false" ht="12.8" hidden="false" customHeight="false" outlineLevel="0" collapsed="false">
      <c r="A9837" s="0" t="n">
        <v>0.9835</v>
      </c>
      <c r="B9837" s="0" t="n">
        <f aca="false">A9837^17*EXP(-A9837)</f>
        <v>0.281861377063478</v>
      </c>
      <c r="C9837" s="0" t="n">
        <f aca="false">0.5*(B9836+B9837)*(A9837-A9836)</f>
        <v>2.81632042948617E-005</v>
      </c>
    </row>
    <row r="9838" customFormat="false" ht="12.8" hidden="false" customHeight="false" outlineLevel="0" collapsed="false">
      <c r="A9838" s="0" t="n">
        <v>0.9836</v>
      </c>
      <c r="B9838" s="0" t="n">
        <f aca="false">A9838^17*EXP(-A9838)</f>
        <v>0.282320743274281</v>
      </c>
      <c r="C9838" s="0" t="n">
        <f aca="false">0.5*(B9837+B9838)*(A9838-A9837)</f>
        <v>2.82091060168848E-005</v>
      </c>
    </row>
    <row r="9839" customFormat="false" ht="12.8" hidden="false" customHeight="false" outlineLevel="0" collapsed="false">
      <c r="A9839" s="0" t="n">
        <v>0.9837</v>
      </c>
      <c r="B9839" s="0" t="n">
        <f aca="false">A9839^17*EXP(-A9839)</f>
        <v>0.282780808452271</v>
      </c>
      <c r="C9839" s="0" t="n">
        <f aca="false">0.5*(B9838+B9839)*(A9839-A9838)</f>
        <v>2.82550775863245E-005</v>
      </c>
    </row>
    <row r="9840" customFormat="false" ht="12.8" hidden="false" customHeight="false" outlineLevel="0" collapsed="false">
      <c r="A9840" s="0" t="n">
        <v>0.9838</v>
      </c>
      <c r="B9840" s="0" t="n">
        <f aca="false">A9840^17*EXP(-A9840)</f>
        <v>0.283241573584781</v>
      </c>
      <c r="C9840" s="0" t="n">
        <f aca="false">0.5*(B9839+B9840)*(A9840-A9839)</f>
        <v>2.83011191018495E-005</v>
      </c>
    </row>
    <row r="9841" customFormat="false" ht="12.8" hidden="false" customHeight="false" outlineLevel="0" collapsed="false">
      <c r="A9841" s="0" t="n">
        <v>0.9839</v>
      </c>
      <c r="B9841" s="0" t="n">
        <f aca="false">A9841^17*EXP(-A9841)</f>
        <v>0.283703039660424</v>
      </c>
      <c r="C9841" s="0" t="n">
        <f aca="false">0.5*(B9840+B9841)*(A9841-A9840)</f>
        <v>2.83472306622571E-005</v>
      </c>
    </row>
    <row r="9842" customFormat="false" ht="12.8" hidden="false" customHeight="false" outlineLevel="0" collapsed="false">
      <c r="A9842" s="0" t="n">
        <v>0.984</v>
      </c>
      <c r="B9842" s="0" t="n">
        <f aca="false">A9842^17*EXP(-A9842)</f>
        <v>0.284165207669106</v>
      </c>
      <c r="C9842" s="0" t="n">
        <f aca="false">0.5*(B9841+B9842)*(A9842-A9841)</f>
        <v>2.83934123665049E-005</v>
      </c>
    </row>
    <row r="9843" customFormat="false" ht="12.8" hidden="false" customHeight="false" outlineLevel="0" collapsed="false">
      <c r="A9843" s="0" t="n">
        <v>0.9841</v>
      </c>
      <c r="B9843" s="0" t="n">
        <f aca="false">A9843^17*EXP(-A9843)</f>
        <v>0.284628078602019</v>
      </c>
      <c r="C9843" s="0" t="n">
        <f aca="false">0.5*(B9842+B9843)*(A9843-A9842)</f>
        <v>2.84396643135531E-005</v>
      </c>
    </row>
    <row r="9844" customFormat="false" ht="12.8" hidden="false" customHeight="false" outlineLevel="0" collapsed="false">
      <c r="A9844" s="0" t="n">
        <v>0.9842</v>
      </c>
      <c r="B9844" s="0" t="n">
        <f aca="false">A9844^17*EXP(-A9844)</f>
        <v>0.285091653451645</v>
      </c>
      <c r="C9844" s="0" t="n">
        <f aca="false">0.5*(B9843+B9844)*(A9844-A9843)</f>
        <v>2.848598660268E-005</v>
      </c>
    </row>
    <row r="9845" customFormat="false" ht="12.8" hidden="false" customHeight="false" outlineLevel="0" collapsed="false">
      <c r="A9845" s="0" t="n">
        <v>0.9843</v>
      </c>
      <c r="B9845" s="0" t="n">
        <f aca="false">A9845^17*EXP(-A9845)</f>
        <v>0.285555933211759</v>
      </c>
      <c r="C9845" s="0" t="n">
        <f aca="false">0.5*(B9844+B9845)*(A9845-A9844)</f>
        <v>2.8532379333167E-005</v>
      </c>
    </row>
    <row r="9846" customFormat="false" ht="12.8" hidden="false" customHeight="false" outlineLevel="0" collapsed="false">
      <c r="A9846" s="0" t="n">
        <v>0.9844</v>
      </c>
      <c r="B9846" s="0" t="n">
        <f aca="false">A9846^17*EXP(-A9846)</f>
        <v>0.286020918877432</v>
      </c>
      <c r="C9846" s="0" t="n">
        <f aca="false">0.5*(B9845+B9846)*(A9846-A9845)</f>
        <v>2.85788426044564E-005</v>
      </c>
    </row>
    <row r="9847" customFormat="false" ht="12.8" hidden="false" customHeight="false" outlineLevel="0" collapsed="false">
      <c r="A9847" s="0" t="n">
        <v>0.9845</v>
      </c>
      <c r="B9847" s="0" t="n">
        <f aca="false">A9847^17*EXP(-A9847)</f>
        <v>0.286486611445026</v>
      </c>
      <c r="C9847" s="0" t="n">
        <f aca="false">0.5*(B9846+B9847)*(A9847-A9846)</f>
        <v>2.86253765161197E-005</v>
      </c>
    </row>
    <row r="9848" customFormat="false" ht="12.8" hidden="false" customHeight="false" outlineLevel="0" collapsed="false">
      <c r="A9848" s="0" t="n">
        <v>0.9846</v>
      </c>
      <c r="B9848" s="0" t="n">
        <f aca="false">A9848^17*EXP(-A9848)</f>
        <v>0.286953011912202</v>
      </c>
      <c r="C9848" s="0" t="n">
        <f aca="false">0.5*(B9847+B9848)*(A9848-A9847)</f>
        <v>2.86719811678582E-005</v>
      </c>
    </row>
    <row r="9849" customFormat="false" ht="12.8" hidden="false" customHeight="false" outlineLevel="0" collapsed="false">
      <c r="A9849" s="0" t="n">
        <v>0.9847</v>
      </c>
      <c r="B9849" s="0" t="n">
        <f aca="false">A9849^17*EXP(-A9849)</f>
        <v>0.287420121277919</v>
      </c>
      <c r="C9849" s="0" t="n">
        <f aca="false">0.5*(B9848+B9849)*(A9849-A9848)</f>
        <v>2.87186566595029E-005</v>
      </c>
    </row>
    <row r="9850" customFormat="false" ht="12.8" hidden="false" customHeight="false" outlineLevel="0" collapsed="false">
      <c r="A9850" s="0" t="n">
        <v>0.9848</v>
      </c>
      <c r="B9850" s="0" t="n">
        <f aca="false">A9850^17*EXP(-A9850)</f>
        <v>0.287887940542437</v>
      </c>
      <c r="C9850" s="0" t="n">
        <f aca="false">0.5*(B9849+B9850)*(A9850-A9849)</f>
        <v>2.87654030910146E-005</v>
      </c>
    </row>
    <row r="9851" customFormat="false" ht="12.8" hidden="false" customHeight="false" outlineLevel="0" collapsed="false">
      <c r="A9851" s="0" t="n">
        <v>0.9849</v>
      </c>
      <c r="B9851" s="0" t="n">
        <f aca="false">A9851^17*EXP(-A9851)</f>
        <v>0.288356470707314</v>
      </c>
      <c r="C9851" s="0" t="n">
        <f aca="false">0.5*(B9850+B9851)*(A9851-A9850)</f>
        <v>2.88122205624843E-005</v>
      </c>
    </row>
    <row r="9852" customFormat="false" ht="12.8" hidden="false" customHeight="false" outlineLevel="0" collapsed="false">
      <c r="A9852" s="0" t="n">
        <v>0.985</v>
      </c>
      <c r="B9852" s="0" t="n">
        <f aca="false">A9852^17*EXP(-A9852)</f>
        <v>0.288825712775414</v>
      </c>
      <c r="C9852" s="0" t="n">
        <f aca="false">0.5*(B9851+B9852)*(A9852-A9851)</f>
        <v>2.88591091741652E-005</v>
      </c>
    </row>
    <row r="9853" customFormat="false" ht="12.8" hidden="false" customHeight="false" outlineLevel="0" collapsed="false">
      <c r="A9853" s="0" t="n">
        <v>0.9851</v>
      </c>
      <c r="B9853" s="0" t="n">
        <f aca="false">A9853^17*EXP(-A9853)</f>
        <v>0.289295667750903</v>
      </c>
      <c r="C9853" s="0" t="n">
        <f aca="false">0.5*(B9852+B9853)*(A9853-A9852)</f>
        <v>2.89060690263127E-005</v>
      </c>
    </row>
    <row r="9854" customFormat="false" ht="12.8" hidden="false" customHeight="false" outlineLevel="0" collapsed="false">
      <c r="A9854" s="0" t="n">
        <v>0.9852</v>
      </c>
      <c r="B9854" s="0" t="n">
        <f aca="false">A9854^17*EXP(-A9854)</f>
        <v>0.289766336639256</v>
      </c>
      <c r="C9854" s="0" t="n">
        <f aca="false">0.5*(B9853+B9854)*(A9854-A9853)</f>
        <v>2.89531002195048E-005</v>
      </c>
    </row>
    <row r="9855" customFormat="false" ht="12.8" hidden="false" customHeight="false" outlineLevel="0" collapsed="false">
      <c r="A9855" s="0" t="n">
        <v>0.9853</v>
      </c>
      <c r="B9855" s="0" t="n">
        <f aca="false">A9855^17*EXP(-A9855)</f>
        <v>0.290237720447253</v>
      </c>
      <c r="C9855" s="0" t="n">
        <f aca="false">0.5*(B9854+B9855)*(A9855-A9854)</f>
        <v>2.90002028543223E-005</v>
      </c>
    </row>
    <row r="9856" customFormat="false" ht="12.8" hidden="false" customHeight="false" outlineLevel="0" collapsed="false">
      <c r="A9856" s="0" t="n">
        <v>0.9854</v>
      </c>
      <c r="B9856" s="0" t="n">
        <f aca="false">A9856^17*EXP(-A9856)</f>
        <v>0.290709820182984</v>
      </c>
      <c r="C9856" s="0" t="n">
        <f aca="false">0.5*(B9855+B9856)*(A9856-A9855)</f>
        <v>2.90473770315086E-005</v>
      </c>
    </row>
    <row r="9857" customFormat="false" ht="12.8" hidden="false" customHeight="false" outlineLevel="0" collapsed="false">
      <c r="A9857" s="0" t="n">
        <v>0.9855</v>
      </c>
      <c r="B9857" s="0" t="n">
        <f aca="false">A9857^17*EXP(-A9857)</f>
        <v>0.291182636855849</v>
      </c>
      <c r="C9857" s="0" t="n">
        <f aca="false">0.5*(B9856+B9857)*(A9857-A9856)</f>
        <v>2.90946228519384E-005</v>
      </c>
    </row>
    <row r="9858" customFormat="false" ht="12.8" hidden="false" customHeight="false" outlineLevel="0" collapsed="false">
      <c r="A9858" s="0" t="n">
        <v>0.9856</v>
      </c>
      <c r="B9858" s="0" t="n">
        <f aca="false">A9858^17*EXP(-A9858)</f>
        <v>0.291656171476561</v>
      </c>
      <c r="C9858" s="0" t="n">
        <f aca="false">0.5*(B9857+B9858)*(A9858-A9857)</f>
        <v>2.91419404166173E-005</v>
      </c>
    </row>
    <row r="9859" customFormat="false" ht="12.8" hidden="false" customHeight="false" outlineLevel="0" collapsed="false">
      <c r="A9859" s="0" t="n">
        <v>0.9857</v>
      </c>
      <c r="B9859" s="0" t="n">
        <f aca="false">A9859^17*EXP(-A9859)</f>
        <v>0.292130425057147</v>
      </c>
      <c r="C9859" s="0" t="n">
        <f aca="false">0.5*(B9858+B9859)*(A9859-A9858)</f>
        <v>2.91893298266822E-005</v>
      </c>
    </row>
    <row r="9860" customFormat="false" ht="12.8" hidden="false" customHeight="false" outlineLevel="0" collapsed="false">
      <c r="A9860" s="0" t="n">
        <v>0.9858</v>
      </c>
      <c r="B9860" s="0" t="n">
        <f aca="false">A9860^17*EXP(-A9860)</f>
        <v>0.292605398610948</v>
      </c>
      <c r="C9860" s="0" t="n">
        <f aca="false">0.5*(B9859+B9860)*(A9860-A9859)</f>
        <v>2.92367911834015E-005</v>
      </c>
    </row>
    <row r="9861" customFormat="false" ht="12.8" hidden="false" customHeight="false" outlineLevel="0" collapsed="false">
      <c r="A9861" s="0" t="n">
        <v>0.9859</v>
      </c>
      <c r="B9861" s="0" t="n">
        <f aca="false">A9861^17*EXP(-A9861)</f>
        <v>0.293081093152623</v>
      </c>
      <c r="C9861" s="0" t="n">
        <f aca="false">0.5*(B9860+B9861)*(A9861-A9860)</f>
        <v>2.92843245881753E-005</v>
      </c>
    </row>
    <row r="9862" customFormat="false" ht="12.8" hidden="false" customHeight="false" outlineLevel="0" collapsed="false">
      <c r="A9862" s="0" t="n">
        <v>0.986</v>
      </c>
      <c r="B9862" s="0" t="n">
        <f aca="false">A9862^17*EXP(-A9862)</f>
        <v>0.293557509698149</v>
      </c>
      <c r="C9862" s="0" t="n">
        <f aca="false">0.5*(B9861+B9862)*(A9862-A9861)</f>
        <v>2.93319301425679E-005</v>
      </c>
    </row>
    <row r="9863" customFormat="false" ht="12.8" hidden="false" customHeight="false" outlineLevel="0" collapsed="false">
      <c r="A9863" s="0" t="n">
        <v>0.9861</v>
      </c>
      <c r="B9863" s="0" t="n">
        <f aca="false">A9863^17*EXP(-A9863)</f>
        <v>0.294034649264824</v>
      </c>
      <c r="C9863" s="0" t="n">
        <f aca="false">0.5*(B9862+B9863)*(A9863-A9862)</f>
        <v>2.93796079481454E-005</v>
      </c>
    </row>
    <row r="9864" customFormat="false" ht="12.8" hidden="false" customHeight="false" outlineLevel="0" collapsed="false">
      <c r="A9864" s="0" t="n">
        <v>0.9862</v>
      </c>
      <c r="B9864" s="0" t="n">
        <f aca="false">A9864^17*EXP(-A9864)</f>
        <v>0.294512512871265</v>
      </c>
      <c r="C9864" s="0" t="n">
        <f aca="false">0.5*(B9863+B9864)*(A9864-A9863)</f>
        <v>2.94273581068012E-005</v>
      </c>
    </row>
    <row r="9865" customFormat="false" ht="12.8" hidden="false" customHeight="false" outlineLevel="0" collapsed="false">
      <c r="A9865" s="0" t="n">
        <v>0.9863</v>
      </c>
      <c r="B9865" s="0" t="n">
        <f aca="false">A9865^17*EXP(-A9865)</f>
        <v>0.294991101537416</v>
      </c>
      <c r="C9865" s="0" t="n">
        <f aca="false">0.5*(B9864+B9865)*(A9865-A9864)</f>
        <v>2.94751807204308E-005</v>
      </c>
    </row>
    <row r="9866" customFormat="false" ht="12.8" hidden="false" customHeight="false" outlineLevel="0" collapsed="false">
      <c r="A9866" s="0" t="n">
        <v>0.9864</v>
      </c>
      <c r="B9866" s="0" t="n">
        <f aca="false">A9866^17*EXP(-A9866)</f>
        <v>0.295470416284541</v>
      </c>
      <c r="C9866" s="0" t="n">
        <f aca="false">0.5*(B9865+B9866)*(A9866-A9865)</f>
        <v>2.95230758910946E-005</v>
      </c>
    </row>
    <row r="9867" customFormat="false" ht="12.8" hidden="false" customHeight="false" outlineLevel="0" collapsed="false">
      <c r="A9867" s="0" t="n">
        <v>0.9865</v>
      </c>
      <c r="B9867" s="0" t="n">
        <f aca="false">A9867^17*EXP(-A9867)</f>
        <v>0.295950458135235</v>
      </c>
      <c r="C9867" s="0" t="n">
        <f aca="false">0.5*(B9866+B9867)*(A9867-A9866)</f>
        <v>2.95710437209856E-005</v>
      </c>
    </row>
    <row r="9868" customFormat="false" ht="12.8" hidden="false" customHeight="false" outlineLevel="0" collapsed="false">
      <c r="A9868" s="0" t="n">
        <v>0.9866</v>
      </c>
      <c r="B9868" s="0" t="n">
        <f aca="false">A9868^17*EXP(-A9868)</f>
        <v>0.296431228113419</v>
      </c>
      <c r="C9868" s="0" t="n">
        <f aca="false">0.5*(B9867+B9868)*(A9868-A9867)</f>
        <v>2.96190843124294E-005</v>
      </c>
    </row>
    <row r="9869" customFormat="false" ht="12.8" hidden="false" customHeight="false" outlineLevel="0" collapsed="false">
      <c r="A9869" s="0" t="n">
        <v>0.9867</v>
      </c>
      <c r="B9869" s="0" t="n">
        <f aca="false">A9869^17*EXP(-A9869)</f>
        <v>0.296912727244341</v>
      </c>
      <c r="C9869" s="0" t="n">
        <f aca="false">0.5*(B9868+B9869)*(A9869-A9868)</f>
        <v>2.96671977678847E-005</v>
      </c>
    </row>
    <row r="9870" customFormat="false" ht="12.8" hidden="false" customHeight="false" outlineLevel="0" collapsed="false">
      <c r="A9870" s="0" t="n">
        <v>0.9868</v>
      </c>
      <c r="B9870" s="0" t="n">
        <f aca="false">A9870^17*EXP(-A9870)</f>
        <v>0.297394956554584</v>
      </c>
      <c r="C9870" s="0" t="n">
        <f aca="false">0.5*(B9869+B9870)*(A9870-A9869)</f>
        <v>2.9715384189943E-005</v>
      </c>
    </row>
    <row r="9871" customFormat="false" ht="12.8" hidden="false" customHeight="false" outlineLevel="0" collapsed="false">
      <c r="A9871" s="0" t="n">
        <v>0.9869</v>
      </c>
      <c r="B9871" s="0" t="n">
        <f aca="false">A9871^17*EXP(-A9871)</f>
        <v>0.297877917072061</v>
      </c>
      <c r="C9871" s="0" t="n">
        <f aca="false">0.5*(B9870+B9871)*(A9871-A9870)</f>
        <v>2.9763643681329E-005</v>
      </c>
    </row>
    <row r="9872" customFormat="false" ht="12.8" hidden="false" customHeight="false" outlineLevel="0" collapsed="false">
      <c r="A9872" s="0" t="n">
        <v>0.987</v>
      </c>
      <c r="B9872" s="0" t="n">
        <f aca="false">A9872^17*EXP(-A9872)</f>
        <v>0.298361609826021</v>
      </c>
      <c r="C9872" s="0" t="n">
        <f aca="false">0.5*(B9871+B9872)*(A9872-A9871)</f>
        <v>2.98119763449339E-005</v>
      </c>
    </row>
    <row r="9873" customFormat="false" ht="12.8" hidden="false" customHeight="false" outlineLevel="0" collapsed="false">
      <c r="A9873" s="0" t="n">
        <v>0.9871</v>
      </c>
      <c r="B9873" s="0" t="n">
        <f aca="false">A9873^17*EXP(-A9873)</f>
        <v>0.298846035847047</v>
      </c>
      <c r="C9873" s="0" t="n">
        <f aca="false">0.5*(B9872+B9873)*(A9873-A9872)</f>
        <v>2.98603822836501E-005</v>
      </c>
    </row>
    <row r="9874" customFormat="false" ht="12.8" hidden="false" customHeight="false" outlineLevel="0" collapsed="false">
      <c r="A9874" s="0" t="n">
        <v>0.9872</v>
      </c>
      <c r="B9874" s="0" t="n">
        <f aca="false">A9874^17*EXP(-A9874)</f>
        <v>0.29933119616706</v>
      </c>
      <c r="C9874" s="0" t="n">
        <f aca="false">0.5*(B9873+B9874)*(A9874-A9873)</f>
        <v>2.99088616007021E-005</v>
      </c>
    </row>
    <row r="9875" customFormat="false" ht="12.8" hidden="false" customHeight="false" outlineLevel="0" collapsed="false">
      <c r="A9875" s="0" t="n">
        <v>0.9873</v>
      </c>
      <c r="B9875" s="0" t="n">
        <f aca="false">A9875^17*EXP(-A9875)</f>
        <v>0.299817091819321</v>
      </c>
      <c r="C9875" s="0" t="n">
        <f aca="false">0.5*(B9874+B9875)*(A9875-A9874)</f>
        <v>2.99574143993158E-005</v>
      </c>
    </row>
    <row r="9876" customFormat="false" ht="12.8" hidden="false" customHeight="false" outlineLevel="0" collapsed="false">
      <c r="A9876" s="0" t="n">
        <v>0.9874</v>
      </c>
      <c r="B9876" s="0" t="n">
        <f aca="false">A9876^17*EXP(-A9876)</f>
        <v>0.300303723838429</v>
      </c>
      <c r="C9876" s="0" t="n">
        <f aca="false">0.5*(B9875+B9876)*(A9876-A9875)</f>
        <v>3.00060407828842E-005</v>
      </c>
    </row>
    <row r="9877" customFormat="false" ht="12.8" hidden="false" customHeight="false" outlineLevel="0" collapsed="false">
      <c r="A9877" s="0" t="n">
        <v>0.9875</v>
      </c>
      <c r="B9877" s="0" t="n">
        <f aca="false">A9877^17*EXP(-A9877)</f>
        <v>0.300791093260329</v>
      </c>
      <c r="C9877" s="0" t="n">
        <f aca="false">0.5*(B9876+B9877)*(A9877-A9876)</f>
        <v>3.00547408549346E-005</v>
      </c>
    </row>
    <row r="9878" customFormat="false" ht="12.8" hidden="false" customHeight="false" outlineLevel="0" collapsed="false">
      <c r="A9878" s="0" t="n">
        <v>0.9876</v>
      </c>
      <c r="B9878" s="0" t="n">
        <f aca="false">A9878^17*EXP(-A9878)</f>
        <v>0.301279201122305</v>
      </c>
      <c r="C9878" s="0" t="n">
        <f aca="false">0.5*(B9877+B9878)*(A9878-A9877)</f>
        <v>3.01035147191284E-005</v>
      </c>
    </row>
    <row r="9879" customFormat="false" ht="12.8" hidden="false" customHeight="false" outlineLevel="0" collapsed="false">
      <c r="A9879" s="0" t="n">
        <v>0.9877</v>
      </c>
      <c r="B9879" s="0" t="n">
        <f aca="false">A9879^17*EXP(-A9879)</f>
        <v>0.301768048462991</v>
      </c>
      <c r="C9879" s="0" t="n">
        <f aca="false">0.5*(B9878+B9879)*(A9879-A9878)</f>
        <v>3.01523624792615E-005</v>
      </c>
    </row>
    <row r="9880" customFormat="false" ht="12.8" hidden="false" customHeight="false" outlineLevel="0" collapsed="false">
      <c r="A9880" s="0" t="n">
        <v>0.9878</v>
      </c>
      <c r="B9880" s="0" t="n">
        <f aca="false">A9880^17*EXP(-A9880)</f>
        <v>0.302257636322364</v>
      </c>
      <c r="C9880" s="0" t="n">
        <f aca="false">0.5*(B9879+B9880)*(A9880-A9879)</f>
        <v>3.02012842392644E-005</v>
      </c>
    </row>
    <row r="9881" customFormat="false" ht="12.8" hidden="false" customHeight="false" outlineLevel="0" collapsed="false">
      <c r="A9881" s="0" t="n">
        <v>0.9879</v>
      </c>
      <c r="B9881" s="0" t="n">
        <f aca="false">A9881^17*EXP(-A9881)</f>
        <v>0.302747965741753</v>
      </c>
      <c r="C9881" s="0" t="n">
        <f aca="false">0.5*(B9880+B9881)*(A9881-A9880)</f>
        <v>3.02502801032025E-005</v>
      </c>
    </row>
    <row r="9882" customFormat="false" ht="12.8" hidden="false" customHeight="false" outlineLevel="0" collapsed="false">
      <c r="A9882" s="0" t="n">
        <v>0.988</v>
      </c>
      <c r="B9882" s="0" t="n">
        <f aca="false">A9882^17*EXP(-A9882)</f>
        <v>0.303239037763833</v>
      </c>
      <c r="C9882" s="0" t="n">
        <f aca="false">0.5*(B9881+B9882)*(A9882-A9881)</f>
        <v>3.02993501753096E-005</v>
      </c>
    </row>
    <row r="9883" customFormat="false" ht="12.8" hidden="false" customHeight="false" outlineLevel="0" collapsed="false">
      <c r="A9883" s="0" t="n">
        <v>0.9881</v>
      </c>
      <c r="B9883" s="0" t="n">
        <f aca="false">A9883^17*EXP(-A9883)</f>
        <v>0.303730853432635</v>
      </c>
      <c r="C9883" s="0" t="n">
        <f aca="false">0.5*(B9882+B9883)*(A9883-A9882)</f>
        <v>3.03484945598201E-005</v>
      </c>
    </row>
    <row r="9884" customFormat="false" ht="12.8" hidden="false" customHeight="false" outlineLevel="0" collapsed="false">
      <c r="A9884" s="0" t="n">
        <v>0.9882</v>
      </c>
      <c r="B9884" s="0" t="n">
        <f aca="false">A9884^17*EXP(-A9884)</f>
        <v>0.304223413793539</v>
      </c>
      <c r="C9884" s="0" t="n">
        <f aca="false">0.5*(B9883+B9884)*(A9884-A9883)</f>
        <v>3.03977133613054E-005</v>
      </c>
    </row>
    <row r="9885" customFormat="false" ht="12.8" hidden="false" customHeight="false" outlineLevel="0" collapsed="false">
      <c r="A9885" s="0" t="n">
        <v>0.9883</v>
      </c>
      <c r="B9885" s="0" t="n">
        <f aca="false">A9885^17*EXP(-A9885)</f>
        <v>0.304716719893285</v>
      </c>
      <c r="C9885" s="0" t="n">
        <f aca="false">0.5*(B9884+B9885)*(A9885-A9884)</f>
        <v>3.04470066843379E-005</v>
      </c>
    </row>
    <row r="9886" customFormat="false" ht="12.8" hidden="false" customHeight="false" outlineLevel="0" collapsed="false">
      <c r="A9886" s="0" t="n">
        <v>0.9884</v>
      </c>
      <c r="B9886" s="0" t="n">
        <f aca="false">A9886^17*EXP(-A9886)</f>
        <v>0.305210772779964</v>
      </c>
      <c r="C9886" s="0" t="n">
        <f aca="false">0.5*(B9885+B9886)*(A9886-A9885)</f>
        <v>3.04963746336591E-005</v>
      </c>
    </row>
    <row r="9887" customFormat="false" ht="12.8" hidden="false" customHeight="false" outlineLevel="0" collapsed="false">
      <c r="A9887" s="0" t="n">
        <v>0.9885</v>
      </c>
      <c r="B9887" s="0" t="n">
        <f aca="false">A9887^17*EXP(-A9887)</f>
        <v>0.30570557350303</v>
      </c>
      <c r="C9887" s="0" t="n">
        <f aca="false">0.5*(B9886+B9887)*(A9887-A9886)</f>
        <v>3.05458173141463E-005</v>
      </c>
    </row>
    <row r="9888" customFormat="false" ht="12.8" hidden="false" customHeight="false" outlineLevel="0" collapsed="false">
      <c r="A9888" s="0" t="n">
        <v>0.9886</v>
      </c>
      <c r="B9888" s="0" t="n">
        <f aca="false">A9888^17*EXP(-A9888)</f>
        <v>0.306201123113293</v>
      </c>
      <c r="C9888" s="0" t="n">
        <f aca="false">0.5*(B9887+B9888)*(A9888-A9887)</f>
        <v>3.05953348308127E-005</v>
      </c>
    </row>
    <row r="9889" customFormat="false" ht="12.8" hidden="false" customHeight="false" outlineLevel="0" collapsed="false">
      <c r="A9889" s="0" t="n">
        <v>0.9887</v>
      </c>
      <c r="B9889" s="0" t="n">
        <f aca="false">A9889^17*EXP(-A9889)</f>
        <v>0.306697422662926</v>
      </c>
      <c r="C9889" s="0" t="n">
        <f aca="false">0.5*(B9888+B9889)*(A9889-A9888)</f>
        <v>3.06449272888076E-005</v>
      </c>
    </row>
    <row r="9890" customFormat="false" ht="12.8" hidden="false" customHeight="false" outlineLevel="0" collapsed="false">
      <c r="A9890" s="0" t="n">
        <v>0.9888</v>
      </c>
      <c r="B9890" s="0" t="n">
        <f aca="false">A9890^17*EXP(-A9890)</f>
        <v>0.307194473205466</v>
      </c>
      <c r="C9890" s="0" t="n">
        <f aca="false">0.5*(B9889+B9890)*(A9890-A9889)</f>
        <v>3.06945947934162E-005</v>
      </c>
    </row>
    <row r="9891" customFormat="false" ht="12.8" hidden="false" customHeight="false" outlineLevel="0" collapsed="false">
      <c r="A9891" s="0" t="n">
        <v>0.9889</v>
      </c>
      <c r="B9891" s="0" t="n">
        <f aca="false">A9891^17*EXP(-A9891)</f>
        <v>0.307692275795812</v>
      </c>
      <c r="C9891" s="0" t="n">
        <f aca="false">0.5*(B9890+B9891)*(A9891-A9890)</f>
        <v>3.07443374500605E-005</v>
      </c>
    </row>
    <row r="9892" customFormat="false" ht="12.8" hidden="false" customHeight="false" outlineLevel="0" collapsed="false">
      <c r="A9892" s="0" t="n">
        <v>0.989</v>
      </c>
      <c r="B9892" s="0" t="n">
        <f aca="false">A9892^17*EXP(-A9892)</f>
        <v>0.308190831490232</v>
      </c>
      <c r="C9892" s="0" t="n">
        <f aca="false">0.5*(B9891+B9892)*(A9892-A9891)</f>
        <v>3.0794155364333E-005</v>
      </c>
    </row>
    <row r="9893" customFormat="false" ht="12.8" hidden="false" customHeight="false" outlineLevel="0" collapsed="false">
      <c r="A9893" s="0" t="n">
        <v>0.9891</v>
      </c>
      <c r="B9893" s="0" t="n">
        <f aca="false">A9893^17*EXP(-A9893)</f>
        <v>0.308690141346359</v>
      </c>
      <c r="C9893" s="0" t="n">
        <f aca="false">0.5*(B9892+B9893)*(A9893-A9892)</f>
        <v>3.08440486418261E-005</v>
      </c>
    </row>
    <row r="9894" customFormat="false" ht="12.8" hidden="false" customHeight="false" outlineLevel="0" collapsed="false">
      <c r="A9894" s="0" t="n">
        <v>0.9892</v>
      </c>
      <c r="B9894" s="0" t="n">
        <f aca="false">A9894^17*EXP(-A9894)</f>
        <v>0.309190206423197</v>
      </c>
      <c r="C9894" s="0" t="n">
        <f aca="false">0.5*(B9893+B9894)*(A9894-A9893)</f>
        <v>3.08940173884744E-005</v>
      </c>
    </row>
    <row r="9895" customFormat="false" ht="12.8" hidden="false" customHeight="false" outlineLevel="0" collapsed="false">
      <c r="A9895" s="0" t="n">
        <v>0.9893</v>
      </c>
      <c r="B9895" s="0" t="n">
        <f aca="false">A9895^17*EXP(-A9895)</f>
        <v>0.309691027781121</v>
      </c>
      <c r="C9895" s="0" t="n">
        <f aca="false">0.5*(B9894+B9895)*(A9895-A9894)</f>
        <v>3.09440617102125E-005</v>
      </c>
    </row>
    <row r="9896" customFormat="false" ht="12.8" hidden="false" customHeight="false" outlineLevel="0" collapsed="false">
      <c r="A9896" s="0" t="n">
        <v>0.9894</v>
      </c>
      <c r="B9896" s="0" t="n">
        <f aca="false">A9896^17*EXP(-A9896)</f>
        <v>0.310192606481879</v>
      </c>
      <c r="C9896" s="0" t="n">
        <f aca="false">0.5*(B9895+B9896)*(A9896-A9895)</f>
        <v>3.09941817131466E-005</v>
      </c>
    </row>
    <row r="9897" customFormat="false" ht="12.8" hidden="false" customHeight="false" outlineLevel="0" collapsed="false">
      <c r="A9897" s="0" t="n">
        <v>0.9895</v>
      </c>
      <c r="B9897" s="0" t="n">
        <f aca="false">A9897^17*EXP(-A9897)</f>
        <v>0.310694943588593</v>
      </c>
      <c r="C9897" s="0" t="n">
        <f aca="false">0.5*(B9896+B9897)*(A9897-A9896)</f>
        <v>3.10443775035202E-005</v>
      </c>
    </row>
    <row r="9898" customFormat="false" ht="12.8" hidden="false" customHeight="false" outlineLevel="0" collapsed="false">
      <c r="A9898" s="0" t="n">
        <v>0.9896</v>
      </c>
      <c r="B9898" s="0" t="n">
        <f aca="false">A9898^17*EXP(-A9898)</f>
        <v>0.311198040165759</v>
      </c>
      <c r="C9898" s="0" t="n">
        <f aca="false">0.5*(B9897+B9898)*(A9898-A9897)</f>
        <v>3.10946491877142E-005</v>
      </c>
    </row>
    <row r="9899" customFormat="false" ht="12.8" hidden="false" customHeight="false" outlineLevel="0" collapsed="false">
      <c r="A9899" s="0" t="n">
        <v>0.9897</v>
      </c>
      <c r="B9899" s="0" t="n">
        <f aca="false">A9899^17*EXP(-A9899)</f>
        <v>0.311701897279253</v>
      </c>
      <c r="C9899" s="0" t="n">
        <f aca="false">0.5*(B9898+B9899)*(A9899-A9898)</f>
        <v>3.11449968722472E-005</v>
      </c>
    </row>
    <row r="9900" customFormat="false" ht="12.8" hidden="false" customHeight="false" outlineLevel="0" collapsed="false">
      <c r="A9900" s="0" t="n">
        <v>0.9898</v>
      </c>
      <c r="B9900" s="0" t="n">
        <f aca="false">A9900^17*EXP(-A9900)</f>
        <v>0.312206515996331</v>
      </c>
      <c r="C9900" s="0" t="n">
        <f aca="false">0.5*(B9899+B9900)*(A9900-A9899)</f>
        <v>3.11954206637758E-005</v>
      </c>
    </row>
    <row r="9901" customFormat="false" ht="12.8" hidden="false" customHeight="false" outlineLevel="0" collapsed="false">
      <c r="A9901" s="0" t="n">
        <v>0.9899</v>
      </c>
      <c r="B9901" s="0" t="n">
        <f aca="false">A9901^17*EXP(-A9901)</f>
        <v>0.312711897385626</v>
      </c>
      <c r="C9901" s="0" t="n">
        <f aca="false">0.5*(B9900+B9901)*(A9901-A9900)</f>
        <v>3.12459206690944E-005</v>
      </c>
    </row>
    <row r="9902" customFormat="false" ht="12.8" hidden="false" customHeight="false" outlineLevel="0" collapsed="false">
      <c r="A9902" s="0" t="n">
        <v>0.99</v>
      </c>
      <c r="B9902" s="0" t="n">
        <f aca="false">A9902^17*EXP(-A9902)</f>
        <v>0.313218042517156</v>
      </c>
      <c r="C9902" s="0" t="n">
        <f aca="false">0.5*(B9901+B9902)*(A9902-A9901)</f>
        <v>3.12964969951704E-005</v>
      </c>
    </row>
    <row r="9903" customFormat="false" ht="12.8" hidden="false" customHeight="false" outlineLevel="0" collapsed="false">
      <c r="A9903" s="0" t="n">
        <v>0.9901</v>
      </c>
      <c r="B9903" s="0" t="n">
        <f aca="false">A9903^17*EXP(-A9903)</f>
        <v>0.313724952462324</v>
      </c>
      <c r="C9903" s="0" t="n">
        <f aca="false">0.5*(B9902+B9903)*(A9903-A9902)</f>
        <v>3.13471497489706E-005</v>
      </c>
    </row>
    <row r="9904" customFormat="false" ht="12.8" hidden="false" customHeight="false" outlineLevel="0" collapsed="false">
      <c r="A9904" s="0" t="n">
        <v>0.9902</v>
      </c>
      <c r="B9904" s="0" t="n">
        <f aca="false">A9904^17*EXP(-A9904)</f>
        <v>0.314232628293916</v>
      </c>
      <c r="C9904" s="0" t="n">
        <f aca="false">0.5*(B9903+B9904)*(A9904-A9903)</f>
        <v>3.13978790378085E-005</v>
      </c>
    </row>
    <row r="9905" customFormat="false" ht="12.8" hidden="false" customHeight="false" outlineLevel="0" collapsed="false">
      <c r="A9905" s="0" t="n">
        <v>0.9903</v>
      </c>
      <c r="B9905" s="0" t="n">
        <f aca="false">A9905^17*EXP(-A9905)</f>
        <v>0.314741071086107</v>
      </c>
      <c r="C9905" s="0" t="n">
        <f aca="false">0.5*(B9904+B9905)*(A9905-A9904)</f>
        <v>3.14486849689977E-005</v>
      </c>
    </row>
    <row r="9906" customFormat="false" ht="12.8" hidden="false" customHeight="false" outlineLevel="0" collapsed="false">
      <c r="A9906" s="0" t="n">
        <v>0.9904</v>
      </c>
      <c r="B9906" s="0" t="n">
        <f aca="false">A9906^17*EXP(-A9906)</f>
        <v>0.315250281914462</v>
      </c>
      <c r="C9906" s="0" t="n">
        <f aca="false">0.5*(B9905+B9906)*(A9906-A9905)</f>
        <v>3.1499567650025E-005</v>
      </c>
    </row>
    <row r="9907" customFormat="false" ht="12.8" hidden="false" customHeight="false" outlineLevel="0" collapsed="false">
      <c r="A9907" s="0" t="n">
        <v>0.9905</v>
      </c>
      <c r="B9907" s="0" t="n">
        <f aca="false">A9907^17*EXP(-A9907)</f>
        <v>0.315760261855933</v>
      </c>
      <c r="C9907" s="0" t="n">
        <f aca="false">0.5*(B9906+B9907)*(A9907-A9906)</f>
        <v>3.15505271885163E-005</v>
      </c>
    </row>
    <row r="9908" customFormat="false" ht="12.8" hidden="false" customHeight="false" outlineLevel="0" collapsed="false">
      <c r="A9908" s="0" t="n">
        <v>0.9906</v>
      </c>
      <c r="B9908" s="0" t="n">
        <f aca="false">A9908^17*EXP(-A9908)</f>
        <v>0.316271011988869</v>
      </c>
      <c r="C9908" s="0" t="n">
        <f aca="false">0.5*(B9907+B9908)*(A9908-A9907)</f>
        <v>3.16015636922366E-005</v>
      </c>
    </row>
    <row r="9909" customFormat="false" ht="12.8" hidden="false" customHeight="false" outlineLevel="0" collapsed="false">
      <c r="A9909" s="0" t="n">
        <v>0.9907</v>
      </c>
      <c r="B9909" s="0" t="n">
        <f aca="false">A9909^17*EXP(-A9909)</f>
        <v>0.316782533393009</v>
      </c>
      <c r="C9909" s="0" t="n">
        <f aca="false">0.5*(B9908+B9909)*(A9909-A9908)</f>
        <v>3.16526772690904E-005</v>
      </c>
    </row>
    <row r="9910" customFormat="false" ht="12.8" hidden="false" customHeight="false" outlineLevel="0" collapsed="false">
      <c r="A9910" s="0" t="n">
        <v>0.9908</v>
      </c>
      <c r="B9910" s="0" t="n">
        <f aca="false">A9910^17*EXP(-A9910)</f>
        <v>0.31729482714949</v>
      </c>
      <c r="C9910" s="0" t="n">
        <f aca="false">0.5*(B9909+B9910)*(A9910-A9909)</f>
        <v>3.17038680271215E-005</v>
      </c>
    </row>
    <row r="9911" customFormat="false" ht="12.8" hidden="false" customHeight="false" outlineLevel="0" collapsed="false">
      <c r="A9911" s="0" t="n">
        <v>0.9909</v>
      </c>
      <c r="B9911" s="0" t="n">
        <f aca="false">A9911^17*EXP(-A9911)</f>
        <v>0.317807894340845</v>
      </c>
      <c r="C9911" s="0" t="n">
        <f aca="false">0.5*(B9910+B9911)*(A9911-A9910)</f>
        <v>3.17551360745133E-005</v>
      </c>
    </row>
    <row r="9912" customFormat="false" ht="12.8" hidden="false" customHeight="false" outlineLevel="0" collapsed="false">
      <c r="A9912" s="0" t="n">
        <v>0.991</v>
      </c>
      <c r="B9912" s="0" t="n">
        <f aca="false">A9912^17*EXP(-A9912)</f>
        <v>0.318321736051006</v>
      </c>
      <c r="C9912" s="0" t="n">
        <f aca="false">0.5*(B9911+B9912)*(A9912-A9911)</f>
        <v>3.18064815195891E-005</v>
      </c>
    </row>
    <row r="9913" customFormat="false" ht="12.8" hidden="false" customHeight="false" outlineLevel="0" collapsed="false">
      <c r="A9913" s="0" t="n">
        <v>0.9911</v>
      </c>
      <c r="B9913" s="0" t="n">
        <f aca="false">A9913^17*EXP(-A9913)</f>
        <v>0.318836353365307</v>
      </c>
      <c r="C9913" s="0" t="n">
        <f aca="false">0.5*(B9912+B9913)*(A9913-A9912)</f>
        <v>3.18579044708475E-005</v>
      </c>
    </row>
    <row r="9914" customFormat="false" ht="12.8" hidden="false" customHeight="false" outlineLevel="0" collapsed="false">
      <c r="A9914" s="0" t="n">
        <v>0.9912</v>
      </c>
      <c r="B9914" s="0" t="n">
        <f aca="false">A9914^17*EXP(-A9914)</f>
        <v>0.319351747370481</v>
      </c>
      <c r="C9914" s="0" t="n">
        <f aca="false">0.5*(B9913+B9914)*(A9914-A9913)</f>
        <v>3.19094050367859E-005</v>
      </c>
    </row>
    <row r="9915" customFormat="false" ht="12.8" hidden="false" customHeight="false" outlineLevel="0" collapsed="false">
      <c r="A9915" s="0" t="n">
        <v>0.9913</v>
      </c>
      <c r="B9915" s="0" t="n">
        <f aca="false">A9915^17*EXP(-A9915)</f>
        <v>0.319867919154667</v>
      </c>
      <c r="C9915" s="0" t="n">
        <f aca="false">0.5*(B9914+B9915)*(A9915-A9914)</f>
        <v>3.19609833262539E-005</v>
      </c>
    </row>
    <row r="9916" customFormat="false" ht="12.8" hidden="false" customHeight="false" outlineLevel="0" collapsed="false">
      <c r="A9916" s="0" t="n">
        <v>0.9914</v>
      </c>
      <c r="B9916" s="0" t="n">
        <f aca="false">A9916^17*EXP(-A9916)</f>
        <v>0.32038486980741</v>
      </c>
      <c r="C9916" s="0" t="n">
        <f aca="false">0.5*(B9915+B9916)*(A9916-A9915)</f>
        <v>3.20126394481004E-005</v>
      </c>
    </row>
    <row r="9917" customFormat="false" ht="12.8" hidden="false" customHeight="false" outlineLevel="0" collapsed="false">
      <c r="A9917" s="0" t="n">
        <v>0.9915</v>
      </c>
      <c r="B9917" s="0" t="n">
        <f aca="false">A9917^17*EXP(-A9917)</f>
        <v>0.320902600419662</v>
      </c>
      <c r="C9917" s="0" t="n">
        <f aca="false">0.5*(B9916+B9917)*(A9917-A9916)</f>
        <v>3.20643735113501E-005</v>
      </c>
    </row>
    <row r="9918" customFormat="false" ht="12.8" hidden="false" customHeight="false" outlineLevel="0" collapsed="false">
      <c r="A9918" s="0" t="n">
        <v>0.9916</v>
      </c>
      <c r="B9918" s="0" t="n">
        <f aca="false">A9918^17*EXP(-A9918)</f>
        <v>0.321421112083781</v>
      </c>
      <c r="C9918" s="0" t="n">
        <f aca="false">0.5*(B9917+B9918)*(A9918-A9917)</f>
        <v>3.21161856251686E-005</v>
      </c>
    </row>
    <row r="9919" customFormat="false" ht="12.8" hidden="false" customHeight="false" outlineLevel="0" collapsed="false">
      <c r="A9919" s="0" t="n">
        <v>0.9917</v>
      </c>
      <c r="B9919" s="0" t="n">
        <f aca="false">A9919^17*EXP(-A9919)</f>
        <v>0.321940405893539</v>
      </c>
      <c r="C9919" s="0" t="n">
        <f aca="false">0.5*(B9918+B9919)*(A9919-A9918)</f>
        <v>3.21680758988625E-005</v>
      </c>
    </row>
    <row r="9920" customFormat="false" ht="12.8" hidden="false" customHeight="false" outlineLevel="0" collapsed="false">
      <c r="A9920" s="0" t="n">
        <v>0.9918</v>
      </c>
      <c r="B9920" s="0" t="n">
        <f aca="false">A9920^17*EXP(-A9920)</f>
        <v>0.322460482944119</v>
      </c>
      <c r="C9920" s="0" t="n">
        <f aca="false">0.5*(B9919+B9920)*(A9920-A9919)</f>
        <v>3.22200444418794E-005</v>
      </c>
    </row>
    <row r="9921" customFormat="false" ht="12.8" hidden="false" customHeight="false" outlineLevel="0" collapsed="false">
      <c r="A9921" s="0" t="n">
        <v>0.9919</v>
      </c>
      <c r="B9921" s="0" t="n">
        <f aca="false">A9921^17*EXP(-A9921)</f>
        <v>0.322981344332117</v>
      </c>
      <c r="C9921" s="0" t="n">
        <f aca="false">0.5*(B9920+B9921)*(A9921-A9920)</f>
        <v>3.22720913638083E-005</v>
      </c>
    </row>
    <row r="9922" customFormat="false" ht="12.8" hidden="false" customHeight="false" outlineLevel="0" collapsed="false">
      <c r="A9922" s="0" t="n">
        <v>0.992</v>
      </c>
      <c r="B9922" s="0" t="n">
        <f aca="false">A9922^17*EXP(-A9922)</f>
        <v>0.323502991155546</v>
      </c>
      <c r="C9922" s="0" t="n">
        <f aca="false">0.5*(B9921+B9922)*(A9922-A9921)</f>
        <v>3.23242167743796E-005</v>
      </c>
    </row>
    <row r="9923" customFormat="false" ht="12.8" hidden="false" customHeight="false" outlineLevel="0" collapsed="false">
      <c r="A9923" s="0" t="n">
        <v>0.9921</v>
      </c>
      <c r="B9923" s="0" t="n">
        <f aca="false">A9923^17*EXP(-A9923)</f>
        <v>0.324025424513834</v>
      </c>
      <c r="C9923" s="0" t="n">
        <f aca="false">0.5*(B9922+B9923)*(A9923-A9922)</f>
        <v>3.23764207835014E-005</v>
      </c>
    </row>
    <row r="9924" customFormat="false" ht="12.8" hidden="false" customHeight="false" outlineLevel="0" collapsed="false">
      <c r="A9924" s="0" t="n">
        <v>0.9922</v>
      </c>
      <c r="B9924" s="0" t="n">
        <f aca="false">A9924^17*EXP(-A9924)</f>
        <v>0.32454864550783</v>
      </c>
      <c r="C9924" s="0" t="n">
        <f aca="false">0.5*(B9923+B9924)*(A9924-A9923)</f>
        <v>3.24287035010796E-005</v>
      </c>
    </row>
    <row r="9925" customFormat="false" ht="12.8" hidden="false" customHeight="false" outlineLevel="0" collapsed="false">
      <c r="A9925" s="0" t="n">
        <v>0.9923</v>
      </c>
      <c r="B9925" s="0" t="n">
        <f aca="false">A9925^17*EXP(-A9925)</f>
        <v>0.325072655239801</v>
      </c>
      <c r="C9925" s="0" t="n">
        <f aca="false">0.5*(B9924+B9925)*(A9925-A9924)</f>
        <v>3.24810650373779E-005</v>
      </c>
    </row>
    <row r="9926" customFormat="false" ht="12.8" hidden="false" customHeight="false" outlineLevel="0" collapsed="false">
      <c r="A9926" s="0" t="n">
        <v>0.9924</v>
      </c>
      <c r="B9926" s="0" t="n">
        <f aca="false">A9926^17*EXP(-A9926)</f>
        <v>0.325597454813439</v>
      </c>
      <c r="C9926" s="0" t="n">
        <f aca="false">0.5*(B9925+B9926)*(A9926-A9925)</f>
        <v>3.25335055026584E-005</v>
      </c>
    </row>
    <row r="9927" customFormat="false" ht="12.8" hidden="false" customHeight="false" outlineLevel="0" collapsed="false">
      <c r="A9927" s="0" t="n">
        <v>0.9925</v>
      </c>
      <c r="B9927" s="0" t="n">
        <f aca="false">A9927^17*EXP(-A9927)</f>
        <v>0.326123045333857</v>
      </c>
      <c r="C9927" s="0" t="n">
        <f aca="false">0.5*(B9926+B9927)*(A9927-A9926)</f>
        <v>3.25860250073612E-005</v>
      </c>
    </row>
    <row r="9928" customFormat="false" ht="12.8" hidden="false" customHeight="false" outlineLevel="0" collapsed="false">
      <c r="A9928" s="0" t="n">
        <v>0.9926</v>
      </c>
      <c r="B9928" s="0" t="n">
        <f aca="false">A9928^17*EXP(-A9928)</f>
        <v>0.326649427907597</v>
      </c>
      <c r="C9928" s="0" t="n">
        <f aca="false">0.5*(B9927+B9928)*(A9928-A9927)</f>
        <v>3.26386236620691E-005</v>
      </c>
    </row>
    <row r="9929" customFormat="false" ht="12.8" hidden="false" customHeight="false" outlineLevel="0" collapsed="false">
      <c r="A9929" s="0" t="n">
        <v>0.9927</v>
      </c>
      <c r="B9929" s="0" t="n">
        <f aca="false">A9929^17*EXP(-A9929)</f>
        <v>0.327176603642625</v>
      </c>
      <c r="C9929" s="0" t="n">
        <f aca="false">0.5*(B9928+B9929)*(A9929-A9928)</f>
        <v>3.26913015775075E-005</v>
      </c>
    </row>
    <row r="9930" customFormat="false" ht="12.8" hidden="false" customHeight="false" outlineLevel="0" collapsed="false">
      <c r="A9930" s="0" t="n">
        <v>0.9928</v>
      </c>
      <c r="B9930" s="0" t="n">
        <f aca="false">A9930^17*EXP(-A9930)</f>
        <v>0.327704573648338</v>
      </c>
      <c r="C9930" s="0" t="n">
        <f aca="false">0.5*(B9929+B9930)*(A9930-A9929)</f>
        <v>3.27440588645446E-005</v>
      </c>
    </row>
    <row r="9931" customFormat="false" ht="12.8" hidden="false" customHeight="false" outlineLevel="0" collapsed="false">
      <c r="A9931" s="0" t="n">
        <v>0.9929</v>
      </c>
      <c r="B9931" s="0" t="n">
        <f aca="false">A9931^17*EXP(-A9931)</f>
        <v>0.328233339035562</v>
      </c>
      <c r="C9931" s="0" t="n">
        <f aca="false">0.5*(B9930+B9931)*(A9931-A9930)</f>
        <v>3.27968956341914E-005</v>
      </c>
    </row>
    <row r="9932" customFormat="false" ht="12.8" hidden="false" customHeight="false" outlineLevel="0" collapsed="false">
      <c r="A9932" s="0" t="n">
        <v>0.993</v>
      </c>
      <c r="B9932" s="0" t="n">
        <f aca="false">A9932^17*EXP(-A9932)</f>
        <v>0.328762900916555</v>
      </c>
      <c r="C9932" s="0" t="n">
        <f aca="false">0.5*(B9931+B9932)*(A9932-A9931)</f>
        <v>3.28498119976022E-005</v>
      </c>
    </row>
    <row r="9933" customFormat="false" ht="12.8" hidden="false" customHeight="false" outlineLevel="0" collapsed="false">
      <c r="A9933" s="0" t="n">
        <v>0.9931</v>
      </c>
      <c r="B9933" s="0" t="n">
        <f aca="false">A9933^17*EXP(-A9933)</f>
        <v>0.329293260405012</v>
      </c>
      <c r="C9933" s="0" t="n">
        <f aca="false">0.5*(B9932+B9933)*(A9933-A9932)</f>
        <v>3.29028080661113E-005</v>
      </c>
    </row>
    <row r="9934" customFormat="false" ht="12.8" hidden="false" customHeight="false" outlineLevel="0" collapsed="false">
      <c r="A9934" s="0" t="n">
        <v>0.9932</v>
      </c>
      <c r="B9934" s="0" t="n">
        <f aca="false">A9934^17*EXP(-A9934)</f>
        <v>0.32982441861606</v>
      </c>
      <c r="C9934" s="0" t="n">
        <f aca="false">0.5*(B9933+B9934)*(A9934-A9933)</f>
        <v>3.295588395105E-005</v>
      </c>
    </row>
    <row r="9935" customFormat="false" ht="12.8" hidden="false" customHeight="false" outlineLevel="0" collapsed="false">
      <c r="A9935" s="0" t="n">
        <v>0.9933</v>
      </c>
      <c r="B9935" s="0" t="n">
        <f aca="false">A9935^17*EXP(-A9935)</f>
        <v>0.330356376666265</v>
      </c>
      <c r="C9935" s="0" t="n">
        <f aca="false">0.5*(B9934+B9935)*(A9935-A9934)</f>
        <v>3.30090397641126E-005</v>
      </c>
    </row>
    <row r="9936" customFormat="false" ht="12.8" hidden="false" customHeight="false" outlineLevel="0" collapsed="false">
      <c r="A9936" s="0" t="n">
        <v>0.9934</v>
      </c>
      <c r="B9936" s="0" t="n">
        <f aca="false">A9936^17*EXP(-A9936)</f>
        <v>0.330889135673632</v>
      </c>
      <c r="C9936" s="0" t="n">
        <f aca="false">0.5*(B9935+B9936)*(A9936-A9935)</f>
        <v>3.30622756169912E-005</v>
      </c>
    </row>
    <row r="9937" customFormat="false" ht="12.8" hidden="false" customHeight="false" outlineLevel="0" collapsed="false">
      <c r="A9937" s="0" t="n">
        <v>0.9935</v>
      </c>
      <c r="B9937" s="0" t="n">
        <f aca="false">A9937^17*EXP(-A9937)</f>
        <v>0.331422696757607</v>
      </c>
      <c r="C9937" s="0" t="n">
        <f aca="false">0.5*(B9936+B9937)*(A9937-A9936)</f>
        <v>3.31155916215583E-005</v>
      </c>
    </row>
    <row r="9938" customFormat="false" ht="12.8" hidden="false" customHeight="false" outlineLevel="0" collapsed="false">
      <c r="A9938" s="0" t="n">
        <v>0.9936</v>
      </c>
      <c r="B9938" s="0" t="n">
        <f aca="false">A9938^17*EXP(-A9938)</f>
        <v>0.331957061039078</v>
      </c>
      <c r="C9938" s="0" t="n">
        <f aca="false">0.5*(B9937+B9938)*(A9938-A9937)</f>
        <v>3.31689878898306E-005</v>
      </c>
    </row>
    <row r="9939" customFormat="false" ht="12.8" hidden="false" customHeight="false" outlineLevel="0" collapsed="false">
      <c r="A9939" s="0" t="n">
        <v>0.9937</v>
      </c>
      <c r="B9939" s="0" t="n">
        <f aca="false">A9939^17*EXP(-A9939)</f>
        <v>0.332492229640376</v>
      </c>
      <c r="C9939" s="0" t="n">
        <f aca="false">0.5*(B9938+B9939)*(A9939-A9938)</f>
        <v>3.3222464533969E-005</v>
      </c>
    </row>
    <row r="9940" customFormat="false" ht="12.8" hidden="false" customHeight="false" outlineLevel="0" collapsed="false">
      <c r="A9940" s="0" t="n">
        <v>0.9938</v>
      </c>
      <c r="B9940" s="0" t="n">
        <f aca="false">A9940^17*EXP(-A9940)</f>
        <v>0.333028203685279</v>
      </c>
      <c r="C9940" s="0" t="n">
        <f aca="false">0.5*(B9939+B9940)*(A9940-A9939)</f>
        <v>3.32760216662791E-005</v>
      </c>
    </row>
    <row r="9941" customFormat="false" ht="12.8" hidden="false" customHeight="false" outlineLevel="0" collapsed="false">
      <c r="A9941" s="0" t="n">
        <v>0.9939</v>
      </c>
      <c r="B9941" s="0" t="n">
        <f aca="false">A9941^17*EXP(-A9941)</f>
        <v>0.333564984299014</v>
      </c>
      <c r="C9941" s="0" t="n">
        <f aca="false">0.5*(B9940+B9941)*(A9941-A9940)</f>
        <v>3.3329659399211E-005</v>
      </c>
    </row>
    <row r="9942" customFormat="false" ht="12.8" hidden="false" customHeight="false" outlineLevel="0" collapsed="false">
      <c r="A9942" s="0" t="n">
        <v>0.994</v>
      </c>
      <c r="B9942" s="0" t="n">
        <f aca="false">A9942^17*EXP(-A9942)</f>
        <v>0.334102572608255</v>
      </c>
      <c r="C9942" s="0" t="n">
        <f aca="false">0.5*(B9941+B9942)*(A9942-A9941)</f>
        <v>3.33833778453598E-005</v>
      </c>
    </row>
    <row r="9943" customFormat="false" ht="12.8" hidden="false" customHeight="false" outlineLevel="0" collapsed="false">
      <c r="A9943" s="0" t="n">
        <v>0.9941</v>
      </c>
      <c r="B9943" s="0" t="n">
        <f aca="false">A9943^17*EXP(-A9943)</f>
        <v>0.334640969741127</v>
      </c>
      <c r="C9943" s="0" t="n">
        <f aca="false">0.5*(B9942+B9943)*(A9943-A9942)</f>
        <v>3.34371771175025E-005</v>
      </c>
    </row>
    <row r="9944" customFormat="false" ht="12.8" hidden="false" customHeight="false" outlineLevel="0" collapsed="false">
      <c r="A9944" s="0" t="n">
        <v>0.9942</v>
      </c>
      <c r="B9944" s="0" t="n">
        <f aca="false">A9944^17*EXP(-A9944)</f>
        <v>0.335180176827208</v>
      </c>
      <c r="C9944" s="0" t="n">
        <f aca="false">0.5*(B9943+B9944)*(A9944-A9943)</f>
        <v>3.34910573284131E-005</v>
      </c>
    </row>
    <row r="9945" customFormat="false" ht="12.8" hidden="false" customHeight="false" outlineLevel="0" collapsed="false">
      <c r="A9945" s="0" t="n">
        <v>0.9943</v>
      </c>
      <c r="B9945" s="0" t="n">
        <f aca="false">A9945^17*EXP(-A9945)</f>
        <v>0.335720194997532</v>
      </c>
      <c r="C9945" s="0" t="n">
        <f aca="false">0.5*(B9944+B9945)*(A9945-A9944)</f>
        <v>3.35450185912333E-005</v>
      </c>
    </row>
    <row r="9946" customFormat="false" ht="12.8" hidden="false" customHeight="false" outlineLevel="0" collapsed="false">
      <c r="A9946" s="0" t="n">
        <v>0.9944</v>
      </c>
      <c r="B9946" s="0" t="n">
        <f aca="false">A9946^17*EXP(-A9946)</f>
        <v>0.336261025384585</v>
      </c>
      <c r="C9946" s="0" t="n">
        <f aca="false">0.5*(B9945+B9946)*(A9946-A9945)</f>
        <v>3.35990610191022E-005</v>
      </c>
    </row>
    <row r="9947" customFormat="false" ht="12.8" hidden="false" customHeight="false" outlineLevel="0" collapsed="false">
      <c r="A9947" s="0" t="n">
        <v>0.9945</v>
      </c>
      <c r="B9947" s="0" t="n">
        <f aca="false">A9947^17*EXP(-A9947)</f>
        <v>0.336802669122317</v>
      </c>
      <c r="C9947" s="0" t="n">
        <f aca="false">0.5*(B9946+B9947)*(A9947-A9946)</f>
        <v>3.36531847253414E-005</v>
      </c>
    </row>
    <row r="9948" customFormat="false" ht="12.8" hidden="false" customHeight="false" outlineLevel="0" collapsed="false">
      <c r="A9948" s="0" t="n">
        <v>0.9946</v>
      </c>
      <c r="B9948" s="0" t="n">
        <f aca="false">A9948^17*EXP(-A9948)</f>
        <v>0.337345127346131</v>
      </c>
      <c r="C9948" s="0" t="n">
        <f aca="false">0.5*(B9947+B9948)*(A9948-A9947)</f>
        <v>3.37073898234186E-005</v>
      </c>
    </row>
    <row r="9949" customFormat="false" ht="12.8" hidden="false" customHeight="false" outlineLevel="0" collapsed="false">
      <c r="A9949" s="0" t="n">
        <v>0.9947</v>
      </c>
      <c r="B9949" s="0" t="n">
        <f aca="false">A9949^17*EXP(-A9949)</f>
        <v>0.337888401192894</v>
      </c>
      <c r="C9949" s="0" t="n">
        <f aca="false">0.5*(B9948+B9949)*(A9949-A9948)</f>
        <v>3.37616764269475E-005</v>
      </c>
    </row>
    <row r="9950" customFormat="false" ht="12.8" hidden="false" customHeight="false" outlineLevel="0" collapsed="false">
      <c r="A9950" s="0" t="n">
        <v>0.9948</v>
      </c>
      <c r="B9950" s="0" t="n">
        <f aca="false">A9950^17*EXP(-A9950)</f>
        <v>0.338432491800938</v>
      </c>
      <c r="C9950" s="0" t="n">
        <f aca="false">0.5*(B9949+B9950)*(A9950-A9949)</f>
        <v>3.38160446496879E-005</v>
      </c>
    </row>
    <row r="9951" customFormat="false" ht="12.8" hidden="false" customHeight="false" outlineLevel="0" collapsed="false">
      <c r="A9951" s="0" t="n">
        <v>0.9949</v>
      </c>
      <c r="B9951" s="0" t="n">
        <f aca="false">A9951^17*EXP(-A9951)</f>
        <v>0.338977400310057</v>
      </c>
      <c r="C9951" s="0" t="n">
        <f aca="false">0.5*(B9950+B9951)*(A9951-A9950)</f>
        <v>3.3870494605546E-005</v>
      </c>
    </row>
    <row r="9952" customFormat="false" ht="12.8" hidden="false" customHeight="false" outlineLevel="0" collapsed="false">
      <c r="A9952" s="0" t="n">
        <v>0.995</v>
      </c>
      <c r="B9952" s="0" t="n">
        <f aca="false">A9952^17*EXP(-A9952)</f>
        <v>0.339523127861511</v>
      </c>
      <c r="C9952" s="0" t="n">
        <f aca="false">0.5*(B9951+B9952)*(A9952-A9951)</f>
        <v>3.39250264085747E-005</v>
      </c>
    </row>
    <row r="9953" customFormat="false" ht="12.8" hidden="false" customHeight="false" outlineLevel="0" collapsed="false">
      <c r="A9953" s="0" t="n">
        <v>0.9951</v>
      </c>
      <c r="B9953" s="0" t="n">
        <f aca="false">A9953^17*EXP(-A9953)</f>
        <v>0.340069675598031</v>
      </c>
      <c r="C9953" s="0" t="n">
        <f aca="false">0.5*(B9952+B9953)*(A9953-A9952)</f>
        <v>3.39796401730111E-005</v>
      </c>
    </row>
    <row r="9954" customFormat="false" ht="12.8" hidden="false" customHeight="false" outlineLevel="0" collapsed="false">
      <c r="A9954" s="0" t="n">
        <v>0.9952</v>
      </c>
      <c r="B9954" s="0" t="n">
        <f aca="false">A9954^17*EXP(-A9954)</f>
        <v>0.340617044663813</v>
      </c>
      <c r="C9954" s="0" t="n">
        <f aca="false">0.5*(B9953+B9954)*(A9954-A9953)</f>
        <v>3.40343360130885E-005</v>
      </c>
    </row>
    <row r="9955" customFormat="false" ht="12.8" hidden="false" customHeight="false" outlineLevel="0" collapsed="false">
      <c r="A9955" s="0" t="n">
        <v>0.9953</v>
      </c>
      <c r="B9955" s="0" t="n">
        <f aca="false">A9955^17*EXP(-A9955)</f>
        <v>0.34116523620453</v>
      </c>
      <c r="C9955" s="0" t="n">
        <f aca="false">0.5*(B9954+B9955)*(A9955-A9954)</f>
        <v>3.40891140434134E-005</v>
      </c>
    </row>
    <row r="9956" customFormat="false" ht="12.8" hidden="false" customHeight="false" outlineLevel="0" collapsed="false">
      <c r="A9956" s="0" t="n">
        <v>0.9954</v>
      </c>
      <c r="B9956" s="0" t="n">
        <f aca="false">A9956^17*EXP(-A9956)</f>
        <v>0.341714251367325</v>
      </c>
      <c r="C9956" s="0" t="n">
        <f aca="false">0.5*(B9955+B9956)*(A9956-A9955)</f>
        <v>3.4143974378589E-005</v>
      </c>
    </row>
    <row r="9957" customFormat="false" ht="12.8" hidden="false" customHeight="false" outlineLevel="0" collapsed="false">
      <c r="A9957" s="0" t="n">
        <v>0.9955</v>
      </c>
      <c r="B9957" s="0" t="n">
        <f aca="false">A9957^17*EXP(-A9957)</f>
        <v>0.342264091300816</v>
      </c>
      <c r="C9957" s="0" t="n">
        <f aca="false">0.5*(B9956+B9957)*(A9957-A9956)</f>
        <v>3.41989171334033E-005</v>
      </c>
    </row>
    <row r="9958" customFormat="false" ht="12.8" hidden="false" customHeight="false" outlineLevel="0" collapsed="false">
      <c r="A9958" s="0" t="n">
        <v>0.9956</v>
      </c>
      <c r="B9958" s="0" t="n">
        <f aca="false">A9958^17*EXP(-A9958)</f>
        <v>0.3428147571551</v>
      </c>
      <c r="C9958" s="0" t="n">
        <f aca="false">0.5*(B9957+B9958)*(A9958-A9957)</f>
        <v>3.4253942422792E-005</v>
      </c>
    </row>
    <row r="9959" customFormat="false" ht="12.8" hidden="false" customHeight="false" outlineLevel="0" collapsed="false">
      <c r="A9959" s="0" t="n">
        <v>0.9957</v>
      </c>
      <c r="B9959" s="0" t="n">
        <f aca="false">A9959^17*EXP(-A9959)</f>
        <v>0.34336625008175</v>
      </c>
      <c r="C9959" s="0" t="n">
        <f aca="false">0.5*(B9958+B9959)*(A9959-A9958)</f>
        <v>3.43090503618387E-005</v>
      </c>
    </row>
    <row r="9960" customFormat="false" ht="12.8" hidden="false" customHeight="false" outlineLevel="0" collapsed="false">
      <c r="A9960" s="0" t="n">
        <v>0.9958</v>
      </c>
      <c r="B9960" s="0" t="n">
        <f aca="false">A9960^17*EXP(-A9960)</f>
        <v>0.343918571233819</v>
      </c>
      <c r="C9960" s="0" t="n">
        <f aca="false">0.5*(B9959+B9960)*(A9960-A9959)</f>
        <v>3.43642410657747E-005</v>
      </c>
    </row>
    <row r="9961" customFormat="false" ht="12.8" hidden="false" customHeight="false" outlineLevel="0" collapsed="false">
      <c r="A9961" s="0" t="n">
        <v>0.9959</v>
      </c>
      <c r="B9961" s="0" t="n">
        <f aca="false">A9961^17*EXP(-A9961)</f>
        <v>0.344471721765846</v>
      </c>
      <c r="C9961" s="0" t="n">
        <f aca="false">0.5*(B9960+B9961)*(A9961-A9960)</f>
        <v>3.44195146499795E-005</v>
      </c>
    </row>
    <row r="9962" customFormat="false" ht="12.8" hidden="false" customHeight="false" outlineLevel="0" collapsed="false">
      <c r="A9962" s="0" t="n">
        <v>0.996</v>
      </c>
      <c r="B9962" s="0" t="n">
        <f aca="false">A9962^17*EXP(-A9962)</f>
        <v>0.345025702833848</v>
      </c>
      <c r="C9962" s="0" t="n">
        <f aca="false">0.5*(B9961+B9962)*(A9962-A9961)</f>
        <v>3.44748712299809E-005</v>
      </c>
    </row>
    <row r="9963" customFormat="false" ht="12.8" hidden="false" customHeight="false" outlineLevel="0" collapsed="false">
      <c r="A9963" s="0" t="n">
        <v>0.9961</v>
      </c>
      <c r="B9963" s="0" t="n">
        <f aca="false">A9963^17*EXP(-A9963)</f>
        <v>0.345580515595333</v>
      </c>
      <c r="C9963" s="0" t="n">
        <f aca="false">0.5*(B9962+B9963)*(A9963-A9962)</f>
        <v>3.45303109214936E-005</v>
      </c>
    </row>
    <row r="9964" customFormat="false" ht="12.8" hidden="false" customHeight="false" outlineLevel="0" collapsed="false">
      <c r="A9964" s="0" t="n">
        <v>0.9962</v>
      </c>
      <c r="B9964" s="0" t="n">
        <f aca="false">A9964^17*EXP(-A9964)</f>
        <v>0.346136161209292</v>
      </c>
      <c r="C9964" s="0" t="n">
        <f aca="false">0.5*(B9963+B9964)*(A9964-A9963)</f>
        <v>3.45858338402274E-005</v>
      </c>
    </row>
    <row r="9965" customFormat="false" ht="12.8" hidden="false" customHeight="false" outlineLevel="0" collapsed="false">
      <c r="A9965" s="0" t="n">
        <v>0.9963</v>
      </c>
      <c r="B9965" s="0" t="n">
        <f aca="false">A9965^17*EXP(-A9965)</f>
        <v>0.346692640836205</v>
      </c>
      <c r="C9965" s="0" t="n">
        <f aca="false">0.5*(B9964+B9965)*(A9965-A9964)</f>
        <v>3.4641440102271E-005</v>
      </c>
    </row>
    <row r="9966" customFormat="false" ht="12.8" hidden="false" customHeight="false" outlineLevel="0" collapsed="false">
      <c r="A9966" s="0" t="n">
        <v>0.9964</v>
      </c>
      <c r="B9966" s="0" t="n">
        <f aca="false">A9966^17*EXP(-A9966)</f>
        <v>0.347249955638047</v>
      </c>
      <c r="C9966" s="0" t="n">
        <f aca="false">0.5*(B9965+B9966)*(A9966-A9965)</f>
        <v>3.46971298237088E-005</v>
      </c>
    </row>
    <row r="9967" customFormat="false" ht="12.8" hidden="false" customHeight="false" outlineLevel="0" collapsed="false">
      <c r="A9967" s="0" t="n">
        <v>0.9965</v>
      </c>
      <c r="B9967" s="0" t="n">
        <f aca="false">A9967^17*EXP(-A9967)</f>
        <v>0.34780810677828</v>
      </c>
      <c r="C9967" s="0" t="n">
        <f aca="false">0.5*(B9966+B9967)*(A9967-A9966)</f>
        <v>3.47529031208125E-005</v>
      </c>
    </row>
    <row r="9968" customFormat="false" ht="12.8" hidden="false" customHeight="false" outlineLevel="0" collapsed="false">
      <c r="A9968" s="0" t="n">
        <v>0.9966</v>
      </c>
      <c r="B9968" s="0" t="n">
        <f aca="false">A9968^17*EXP(-A9968)</f>
        <v>0.348367095421864</v>
      </c>
      <c r="C9968" s="0" t="n">
        <f aca="false">0.5*(B9967+B9968)*(A9968-A9967)</f>
        <v>3.48087601100033E-005</v>
      </c>
    </row>
    <row r="9969" customFormat="false" ht="12.8" hidden="false" customHeight="false" outlineLevel="0" collapsed="false">
      <c r="A9969" s="0" t="n">
        <v>0.9967</v>
      </c>
      <c r="B9969" s="0" t="n">
        <f aca="false">A9969^17*EXP(-A9969)</f>
        <v>0.348926922735253</v>
      </c>
      <c r="C9969" s="0" t="n">
        <f aca="false">0.5*(B9968+B9969)*(A9969-A9968)</f>
        <v>3.4864700907852E-005</v>
      </c>
    </row>
    <row r="9970" customFormat="false" ht="12.8" hidden="false" customHeight="false" outlineLevel="0" collapsed="false">
      <c r="A9970" s="0" t="n">
        <v>0.9968</v>
      </c>
      <c r="B9970" s="0" t="n">
        <f aca="false">A9970^17*EXP(-A9970)</f>
        <v>0.3494875898864</v>
      </c>
      <c r="C9970" s="0" t="n">
        <f aca="false">0.5*(B9969+B9970)*(A9970-A9969)</f>
        <v>3.49207256310788E-005</v>
      </c>
    </row>
    <row r="9971" customFormat="false" ht="12.8" hidden="false" customHeight="false" outlineLevel="0" collapsed="false">
      <c r="A9971" s="0" t="n">
        <v>0.9969</v>
      </c>
      <c r="B9971" s="0" t="n">
        <f aca="false">A9971^17*EXP(-A9971)</f>
        <v>0.350049098044757</v>
      </c>
      <c r="C9971" s="0" t="n">
        <f aca="false">0.5*(B9970+B9971)*(A9971-A9970)</f>
        <v>3.4976834396554E-005</v>
      </c>
    </row>
    <row r="9972" customFormat="false" ht="12.8" hidden="false" customHeight="false" outlineLevel="0" collapsed="false">
      <c r="A9972" s="0" t="n">
        <v>0.997</v>
      </c>
      <c r="B9972" s="0" t="n">
        <f aca="false">A9972^17*EXP(-A9972)</f>
        <v>0.350611448381275</v>
      </c>
      <c r="C9972" s="0" t="n">
        <f aca="false">0.5*(B9971+B9972)*(A9972-A9971)</f>
        <v>3.50330273212977E-005</v>
      </c>
    </row>
    <row r="9973" customFormat="false" ht="12.8" hidden="false" customHeight="false" outlineLevel="0" collapsed="false">
      <c r="A9973" s="0" t="n">
        <v>0.9971</v>
      </c>
      <c r="B9973" s="0" t="n">
        <f aca="false">A9973^17*EXP(-A9973)</f>
        <v>0.351174642068413</v>
      </c>
      <c r="C9973" s="0" t="n">
        <f aca="false">0.5*(B9972+B9973)*(A9973-A9972)</f>
        <v>3.50893045225195E-005</v>
      </c>
    </row>
    <row r="9974" customFormat="false" ht="12.8" hidden="false" customHeight="false" outlineLevel="0" collapsed="false">
      <c r="A9974" s="0" t="n">
        <v>0.9972</v>
      </c>
      <c r="B9974" s="0" t="n">
        <f aca="false">A9974^17*EXP(-A9974)</f>
        <v>0.35173868028013</v>
      </c>
      <c r="C9974" s="0" t="n">
        <f aca="false">0.5*(B9973+B9974)*(A9974-A9973)</f>
        <v>3.51456661174233E-005</v>
      </c>
    </row>
    <row r="9975" customFormat="false" ht="12.8" hidden="false" customHeight="false" outlineLevel="0" collapsed="false">
      <c r="A9975" s="0" t="n">
        <v>0.9973</v>
      </c>
      <c r="B9975" s="0" t="n">
        <f aca="false">A9975^17*EXP(-A9975)</f>
        <v>0.352303564191892</v>
      </c>
      <c r="C9975" s="0" t="n">
        <f aca="false">0.5*(B9974+B9975)*(A9975-A9974)</f>
        <v>3.52021122235972E-005</v>
      </c>
    </row>
    <row r="9976" customFormat="false" ht="12.8" hidden="false" customHeight="false" outlineLevel="0" collapsed="false">
      <c r="A9976" s="0" t="n">
        <v>0.9974</v>
      </c>
      <c r="B9976" s="0" t="n">
        <f aca="false">A9976^17*EXP(-A9976)</f>
        <v>0.352869294980676</v>
      </c>
      <c r="C9976" s="0" t="n">
        <f aca="false">0.5*(B9975+B9976)*(A9976-A9975)</f>
        <v>3.52586429586246E-005</v>
      </c>
    </row>
    <row r="9977" customFormat="false" ht="12.8" hidden="false" customHeight="false" outlineLevel="0" collapsed="false">
      <c r="A9977" s="0" t="n">
        <v>0.9975</v>
      </c>
      <c r="B9977" s="0" t="n">
        <f aca="false">A9977^17*EXP(-A9977)</f>
        <v>0.353435873824968</v>
      </c>
      <c r="C9977" s="0" t="n">
        <f aca="false">0.5*(B9976+B9977)*(A9977-A9976)</f>
        <v>3.53152584402783E-005</v>
      </c>
    </row>
    <row r="9978" customFormat="false" ht="12.8" hidden="false" customHeight="false" outlineLevel="0" collapsed="false">
      <c r="A9978" s="0" t="n">
        <v>0.9976</v>
      </c>
      <c r="B9978" s="0" t="n">
        <f aca="false">A9978^17*EXP(-A9978)</f>
        <v>0.354003301904764</v>
      </c>
      <c r="C9978" s="0" t="n">
        <f aca="false">0.5*(B9977+B9978)*(A9978-A9977)</f>
        <v>3.53719587864827E-005</v>
      </c>
    </row>
    <row r="9979" customFormat="false" ht="12.8" hidden="false" customHeight="false" outlineLevel="0" collapsed="false">
      <c r="A9979" s="0" t="n">
        <v>0.9977</v>
      </c>
      <c r="B9979" s="0" t="n">
        <f aca="false">A9979^17*EXP(-A9979)</f>
        <v>0.354571580401575</v>
      </c>
      <c r="C9979" s="0" t="n">
        <f aca="false">0.5*(B9978+B9979)*(A9979-A9978)</f>
        <v>3.54287441153131E-005</v>
      </c>
    </row>
    <row r="9980" customFormat="false" ht="12.8" hidden="false" customHeight="false" outlineLevel="0" collapsed="false">
      <c r="A9980" s="0" t="n">
        <v>0.9978</v>
      </c>
      <c r="B9980" s="0" t="n">
        <f aca="false">A9980^17*EXP(-A9980)</f>
        <v>0.355140710498429</v>
      </c>
      <c r="C9980" s="0" t="n">
        <f aca="false">0.5*(B9979+B9980)*(A9980-A9979)</f>
        <v>3.54856145449963E-005</v>
      </c>
    </row>
    <row r="9981" customFormat="false" ht="12.8" hidden="false" customHeight="false" outlineLevel="0" collapsed="false">
      <c r="A9981" s="0" t="n">
        <v>0.9979</v>
      </c>
      <c r="B9981" s="0" t="n">
        <f aca="false">A9981^17*EXP(-A9981)</f>
        <v>0.355710693379867</v>
      </c>
      <c r="C9981" s="0" t="n">
        <f aca="false">0.5*(B9980+B9981)*(A9981-A9980)</f>
        <v>3.55425701939108E-005</v>
      </c>
    </row>
    <row r="9982" customFormat="false" ht="12.8" hidden="false" customHeight="false" outlineLevel="0" collapsed="false">
      <c r="A9982" s="0" t="n">
        <v>0.998</v>
      </c>
      <c r="B9982" s="0" t="n">
        <f aca="false">A9982^17*EXP(-A9982)</f>
        <v>0.356281530231952</v>
      </c>
      <c r="C9982" s="0" t="n">
        <f aca="false">0.5*(B9981+B9982)*(A9982-A9981)</f>
        <v>3.5599611180587E-005</v>
      </c>
    </row>
    <row r="9983" customFormat="false" ht="12.8" hidden="false" customHeight="false" outlineLevel="0" collapsed="false">
      <c r="A9983" s="0" t="n">
        <v>0.9981</v>
      </c>
      <c r="B9983" s="0" t="n">
        <f aca="false">A9983^17*EXP(-A9983)</f>
        <v>0.356853222242269</v>
      </c>
      <c r="C9983" s="0" t="n">
        <f aca="false">0.5*(B9982+B9983)*(A9983-A9982)</f>
        <v>3.56567376237467E-005</v>
      </c>
    </row>
    <row r="9984" customFormat="false" ht="12.8" hidden="false" customHeight="false" outlineLevel="0" collapsed="false">
      <c r="A9984" s="0" t="n">
        <v>0.9982</v>
      </c>
      <c r="B9984" s="0" t="n">
        <f aca="false">A9984^17*EXP(-A9984)</f>
        <v>0.35742577059992</v>
      </c>
      <c r="C9984" s="0" t="n">
        <f aca="false">0.5*(B9983+B9984)*(A9984-A9983)</f>
        <v>3.57139496421055E-005</v>
      </c>
    </row>
    <row r="9985" customFormat="false" ht="12.8" hidden="false" customHeight="false" outlineLevel="0" collapsed="false">
      <c r="A9985" s="0" t="n">
        <v>0.9983</v>
      </c>
      <c r="B9985" s="0" t="n">
        <f aca="false">A9985^17*EXP(-A9985)</f>
        <v>0.357999176495538</v>
      </c>
      <c r="C9985" s="0" t="n">
        <f aca="false">0.5*(B9984+B9985)*(A9985-A9984)</f>
        <v>3.5771247354769E-005</v>
      </c>
    </row>
    <row r="9986" customFormat="false" ht="12.8" hidden="false" customHeight="false" outlineLevel="0" collapsed="false">
      <c r="A9986" s="0" t="n">
        <v>0.9984</v>
      </c>
      <c r="B9986" s="0" t="n">
        <f aca="false">A9986^17*EXP(-A9986)</f>
        <v>0.358573441121276</v>
      </c>
      <c r="C9986" s="0" t="n">
        <f aca="false">0.5*(B9985+B9986)*(A9986-A9985)</f>
        <v>3.58286308808367E-005</v>
      </c>
    </row>
    <row r="9987" customFormat="false" ht="12.8" hidden="false" customHeight="false" outlineLevel="0" collapsed="false">
      <c r="A9987" s="0" t="n">
        <v>0.9985</v>
      </c>
      <c r="B9987" s="0" t="n">
        <f aca="false">A9987^17*EXP(-A9987)</f>
        <v>0.359148565670819</v>
      </c>
      <c r="C9987" s="0" t="n">
        <f aca="false">0.5*(B9986+B9987)*(A9987-A9986)</f>
        <v>3.58861003396008E-005</v>
      </c>
    </row>
    <row r="9988" customFormat="false" ht="12.8" hidden="false" customHeight="false" outlineLevel="0" collapsed="false">
      <c r="A9988" s="0" t="n">
        <v>0.9986</v>
      </c>
      <c r="B9988" s="0" t="n">
        <f aca="false">A9988^17*EXP(-A9988)</f>
        <v>0.359724551339381</v>
      </c>
      <c r="C9988" s="0" t="n">
        <f aca="false">0.5*(B9987+B9988)*(A9988-A9987)</f>
        <v>3.59436558505061E-005</v>
      </c>
    </row>
    <row r="9989" customFormat="false" ht="12.8" hidden="false" customHeight="false" outlineLevel="0" collapsed="false">
      <c r="A9989" s="0" t="n">
        <v>0.9987</v>
      </c>
      <c r="B9989" s="0" t="n">
        <f aca="false">A9989^17*EXP(-A9989)</f>
        <v>0.360301399323705</v>
      </c>
      <c r="C9989" s="0" t="n">
        <f aca="false">0.5*(B9988+B9989)*(A9989-A9988)</f>
        <v>3.60012975331503E-005</v>
      </c>
    </row>
    <row r="9990" customFormat="false" ht="12.8" hidden="false" customHeight="false" outlineLevel="0" collapsed="false">
      <c r="A9990" s="0" t="n">
        <v>0.9988</v>
      </c>
      <c r="B9990" s="0" t="n">
        <f aca="false">A9990^17*EXP(-A9990)</f>
        <v>0.36087911082207</v>
      </c>
      <c r="C9990" s="0" t="n">
        <f aca="false">0.5*(B9989+B9990)*(A9990-A9989)</f>
        <v>3.60590255072848E-005</v>
      </c>
    </row>
    <row r="9991" customFormat="false" ht="12.8" hidden="false" customHeight="false" outlineLevel="0" collapsed="false">
      <c r="A9991" s="0" t="n">
        <v>0.9989</v>
      </c>
      <c r="B9991" s="0" t="n">
        <f aca="false">A9991^17*EXP(-A9991)</f>
        <v>0.361457687034288</v>
      </c>
      <c r="C9991" s="0" t="n">
        <f aca="false">0.5*(B9990+B9991)*(A9991-A9990)</f>
        <v>3.61168398928139E-005</v>
      </c>
    </row>
    <row r="9992" customFormat="false" ht="12.8" hidden="false" customHeight="false" outlineLevel="0" collapsed="false">
      <c r="A9992" s="0" t="n">
        <v>0.999</v>
      </c>
      <c r="B9992" s="0" t="n">
        <f aca="false">A9992^17*EXP(-A9992)</f>
        <v>0.36203712916171</v>
      </c>
      <c r="C9992" s="0" t="n">
        <f aca="false">0.5*(B9991+B9992)*(A9992-A9991)</f>
        <v>3.61747408097959E-005</v>
      </c>
    </row>
    <row r="9993" customFormat="false" ht="12.8" hidden="false" customHeight="false" outlineLevel="0" collapsed="false">
      <c r="A9993" s="0" t="n">
        <v>0.9991</v>
      </c>
      <c r="B9993" s="0" t="n">
        <f aca="false">A9993^17*EXP(-A9993)</f>
        <v>0.362617438407223</v>
      </c>
      <c r="C9993" s="0" t="n">
        <f aca="false">0.5*(B9992+B9993)*(A9993-A9992)</f>
        <v>3.62327283784829E-005</v>
      </c>
    </row>
    <row r="9994" customFormat="false" ht="12.8" hidden="false" customHeight="false" outlineLevel="0" collapsed="false">
      <c r="A9994" s="0" t="n">
        <v>0.9992</v>
      </c>
      <c r="B9994" s="0" t="n">
        <f aca="false">A9994^17*EXP(-A9994)</f>
        <v>0.363198615975256</v>
      </c>
      <c r="C9994" s="0" t="n">
        <f aca="false">0.5*(B9993+B9994)*(A9994-A9993)</f>
        <v>3.629080271912E-005</v>
      </c>
    </row>
    <row r="9995" customFormat="false" ht="12.8" hidden="false" customHeight="false" outlineLevel="0" collapsed="false">
      <c r="A9995" s="0" t="n">
        <v>0.9993</v>
      </c>
      <c r="B9995" s="0" t="n">
        <f aca="false">A9995^17*EXP(-A9995)</f>
        <v>0.36378066307178</v>
      </c>
      <c r="C9995" s="0" t="n">
        <f aca="false">0.5*(B9994+B9995)*(A9995-A9994)</f>
        <v>3.63489639523478E-005</v>
      </c>
    </row>
    <row r="9996" customFormat="false" ht="12.8" hidden="false" customHeight="false" outlineLevel="0" collapsed="false">
      <c r="A9996" s="0" t="n">
        <v>0.9994</v>
      </c>
      <c r="B9996" s="0" t="n">
        <f aca="false">A9996^17*EXP(-A9996)</f>
        <v>0.36436358090431</v>
      </c>
      <c r="C9996" s="0" t="n">
        <f aca="false">0.5*(B9995+B9996)*(A9996-A9995)</f>
        <v>3.64072121988005E-005</v>
      </c>
    </row>
    <row r="9997" customFormat="false" ht="12.8" hidden="false" customHeight="false" outlineLevel="0" collapsed="false">
      <c r="A9997" s="0" t="n">
        <v>0.9995</v>
      </c>
      <c r="B9997" s="0" t="n">
        <f aca="false">A9997^17*EXP(-A9997)</f>
        <v>0.364947370681905</v>
      </c>
      <c r="C9997" s="0" t="n">
        <f aca="false">0.5*(B9996+B9997)*(A9997-A9996)</f>
        <v>3.64655475793067E-005</v>
      </c>
    </row>
    <row r="9998" customFormat="false" ht="12.8" hidden="false" customHeight="false" outlineLevel="0" collapsed="false">
      <c r="A9998" s="0" t="n">
        <v>0.9996</v>
      </c>
      <c r="B9998" s="0" t="n">
        <f aca="false">A9998^17*EXP(-A9998)</f>
        <v>0.365532033615176</v>
      </c>
      <c r="C9998" s="0" t="n">
        <f aca="false">0.5*(B9997+B9998)*(A9998-A9997)</f>
        <v>3.65239702148501E-005</v>
      </c>
    </row>
    <row r="9999" customFormat="false" ht="12.8" hidden="false" customHeight="false" outlineLevel="0" collapsed="false">
      <c r="A9999" s="0" t="n">
        <v>0.9997</v>
      </c>
      <c r="B9999" s="0" t="n">
        <f aca="false">A9999^17*EXP(-A9999)</f>
        <v>0.36611757091628</v>
      </c>
      <c r="C9999" s="0" t="n">
        <f aca="false">0.5*(B9998+B9999)*(A9999-A9998)</f>
        <v>3.65824802265688E-005</v>
      </c>
    </row>
    <row r="10000" customFormat="false" ht="12.8" hidden="false" customHeight="false" outlineLevel="0" collapsed="false">
      <c r="A10000" s="0" t="n">
        <v>0.9998</v>
      </c>
      <c r="B10000" s="0" t="n">
        <f aca="false">A10000^17*EXP(-A10000)</f>
        <v>0.366703983798925</v>
      </c>
      <c r="C10000" s="0" t="n">
        <f aca="false">0.5*(B9999+B10000)*(A10000-A9999)</f>
        <v>3.66410777357562E-005</v>
      </c>
    </row>
    <row r="10001" customFormat="false" ht="12.8" hidden="false" customHeight="false" outlineLevel="0" collapsed="false">
      <c r="A10001" s="0" t="n">
        <v>0.9999</v>
      </c>
      <c r="B10001" s="0" t="n">
        <f aca="false">A10001^17*EXP(-A10001)</f>
        <v>0.367291273478373</v>
      </c>
      <c r="C10001" s="0" t="n">
        <f aca="false">0.5*(B10000+B10001)*(A10001-A10000)</f>
        <v>3.66997628638608E-005</v>
      </c>
    </row>
    <row r="10002" customFormat="false" ht="12.8" hidden="false" customHeight="false" outlineLevel="0" collapsed="false">
      <c r="A10002" s="0" t="n">
        <v>1</v>
      </c>
      <c r="B10002" s="0" t="n">
        <f aca="false">A10002^17*EXP(-A10002)</f>
        <v>0.367879441171442</v>
      </c>
      <c r="C10002" s="0" t="n">
        <f aca="false">0.5*(B10001+B10002)*(A10002-A10001)</f>
        <v>3.67585357324867E-005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2024-09-12T21:00:04Z</dcterms:created>
  <dc:creator/>
  <dc:description/>
  <dc:language>ru-RU</dc:language>
  <cp:lastModifiedBy/>
  <dcterms:modified xsi:type="dcterms:W3CDTF">2024-09-12T23:40:14Z</dcterms:modified>
  <cp:revision>1</cp:revision>
  <dc:subject/>
  <dc:title/>
</cp:coreProperties>
</file>